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9231"/>
  <x:workbookPr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B43918FF-2B84-41F5-8834-AE2CBFEEB428}" xr6:coauthVersionLast="47" xr6:coauthVersionMax="47" xr10:uidLastSave="{00000000-0000-0000-0000-000000000000}"/>
  <x:bookViews>
    <x:workbookView xWindow="-120" yWindow="-120" windowWidth="29040" windowHeight="15720" firstSheet="7" activeTab="14" xr2:uid="{00000000-000D-0000-FFFF-FFFF00000000}"/>
  </x:bookViews>
  <x:sheets>
    <x:sheet name="Walk_Trot" sheetId="1" r:id="rId1"/>
    <x:sheet name="Pre-Beginner " sheetId="2" r:id="rId2"/>
    <x:sheet name="Beginner " sheetId="3" r:id="rId3"/>
    <x:sheet name="Itty Bitty" sheetId="4" r:id="rId4"/>
    <x:sheet name="Schooling Jumper" sheetId="5" r:id="rId5"/>
    <x:sheet name="Junior Adult Jumper" sheetId="22" r:id="rId6"/>
    <x:sheet name="Pre-Green Hunter" sheetId="13" r:id="rId7"/>
    <x:sheet name="Non-Pro Hunter" sheetId="14" r:id="rId8"/>
    <x:sheet name="Limit Hunter" sheetId="15" r:id="rId9"/>
    <x:sheet name="Limit Eq" sheetId="16" r:id="rId10"/>
    <x:sheet name="Limit Medal" sheetId="17" r:id="rId11"/>
    <x:sheet name="Green As Grass" sheetId="18" r:id="rId12"/>
    <x:sheet name="Schooling Hunter" sheetId="19" r:id="rId13"/>
    <x:sheet name="Novice " sheetId="20" r:id="rId14"/>
    <x:sheet name="Short_Long" sheetId="21" r:id="rId15"/>
  </x:sheets>
  <x:calcPr calcId="191028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calcChain.xml><?xml version="1.0" encoding="utf-8"?>
<x:calcChain xmlns:x="http://schemas.openxmlformats.org/spreadsheetml/2006/main">
  <x:c r="U12" i="21" l="1"/>
  <x:c r="U2" i="4"/>
  <x:c r="U5" i="4"/>
  <x:c r="N2" i="5"/>
  <x:c r="U2" i="21"/>
  <x:c r="Q9" i="15"/>
  <x:c r="U6" i="2"/>
  <x:c r="U5" i="21"/>
  <x:c r="P3" i="19"/>
  <x:c r="Q5" i="15"/>
  <x:c r="U3" i="2"/>
  <x:c r="U9" i="3"/>
</x:calcChain>
</file>

<file path=xl/sharedStrings.xml><?xml version="1.0" encoding="utf-8"?>
<x:sst xmlns:x="http://schemas.openxmlformats.org/spreadsheetml/2006/main" count="523" uniqueCount="180">
  <x:si>
    <x:t>Rider</x:t>
  </x:si>
  <x:si>
    <x:t>Trainer</x:t>
  </x:si>
  <x:si>
    <x:t>New Day</x:t>
  </x:si>
  <x:si>
    <x:t xml:space="preserve">New Beginning </x:t>
  </x:si>
  <x:si>
    <x:t>Spring Fling 1</x:t>
  </x:si>
  <x:si>
    <x:t>Spring Fling 2</x:t>
  </x:si>
  <x:si>
    <x:t>Hunt Farm Spring Fling 1</x:t>
  </x:si>
  <x:si>
    <x:t>Classic Horse Show 2</x:t>
  </x:si>
  <x:si>
    <x:t>Fun In The Sun 1</x:t>
  </x:si>
  <x:si>
    <x:t>Fun In The Sun 2</x:t>
  </x:si>
  <x:si>
    <x:t>Fall Fest 1</x:t>
  </x:si>
  <x:si>
    <x:t>Octoberfest 1</x:t>
  </x:si>
  <x:si>
    <x:t>Octoberfest 2</x:t>
  </x:si>
  <x:si>
    <x:t>Pine Hill Halloween 1</x:t>
  </x:si>
  <x:si>
    <x:t>Pine Hill Halloween 2</x:t>
  </x:si>
  <x:si>
    <x:t>Fall Harvest</x:t>
  </x:si>
  <x:si>
    <x:t>Finish Line 1</x:t>
  </x:si>
  <x:si>
    <x:t>Finish Line 2</x:t>
  </x:si>
  <x:si>
    <x:t>Total</x:t>
  </x:si>
  <x:si>
    <x:t>Hannah Mitchie</x:t>
  </x:si>
  <x:si>
    <x:t>Dianne Gallatin</x:t>
  </x:si>
  <x:si>
    <x:t>Cassidy Geary</x:t>
  </x:si>
  <x:si>
    <x:t>Robin Brummell</x:t>
  </x:si>
  <x:si>
    <x:t>Annabelle Meyers</x:t>
  </x:si>
  <x:si>
    <x:t>Karen Kennedy</x:t>
  </x:si>
  <x:si>
    <x:t>Amanda Baxter</x:t>
  </x:si>
  <x:si>
    <x:t>Chelsie Gallatin</x:t>
  </x:si>
  <x:si>
    <x:t>Gabrielle Iannacito</x:t>
  </x:si>
  <x:si>
    <x:t>Cassie Chapman</x:t>
  </x:si>
  <x:si>
    <x:t>Eliana Files</x:t>
  </x:si>
  <x:si>
    <x:t>Kathy Rogers</x:t>
  </x:si>
  <x:si>
    <x:t>Adalyn Hagin</x:t>
  </x:si>
  <x:si>
    <x:t>Kathy OConnor</x:t>
  </x:si>
  <x:si>
    <x:t>Holdyn Nevlud</x:t>
  </x:si>
  <x:si>
    <x:t>Samantha Starkey</x:t>
  </x:si>
  <x:si>
    <x:t>Helen Acemyan</x:t>
  </x:si>
  <x:si>
    <x:t>Laura Sartwelle</x:t>
  </x:si>
  <x:si>
    <x:t>Erin Bahry</x:t>
  </x:si>
  <x:si>
    <x:t>Hunt Farm Spring Fling 2</x:t>
  </x:si>
  <x:si>
    <x:t>Spring Flowers</x:t>
  </x:si>
  <x:si>
    <x:t>Classic Horse Show 1</x:t>
  </x:si>
  <x:si>
    <x:t>Fall Fest 2</x:t>
  </x:si>
  <x:si>
    <x:t>Dawsyn Shimek</x:t>
  </x:si>
  <x:si>
    <x:t>Slone Dylla</x:t>
  </x:si>
  <x:si>
    <x:t>Anderson Dickson</x:t>
  </x:si>
  <x:si>
    <x:t>Reagan Escobar</x:t>
  </x:si>
  <x:si>
    <x:t>Kylee Orsak</x:t>
  </x:si>
  <x:si>
    <x:t>Aryanna Allen</x:t>
  </x:si>
  <x:si>
    <x:t>Emersyn Bittner</x:t>
  </x:si>
  <x:si>
    <x:t>Katie Baker</x:t>
  </x:si>
  <x:si>
    <x:t>Mia Belter</x:t>
  </x:si>
  <x:si>
    <x:t>Camilla Terrazas</x:t>
  </x:si>
  <x:si>
    <x:t>Robin Brummel</x:t>
  </x:si>
  <x:si>
    <x:t>Mallory Hammerlund</x:t>
  </x:si>
  <x:si>
    <x:t>Kathy Oconnor</x:t>
  </x:si>
  <x:si>
    <x:t>Slone Mangan</x:t>
  </x:si>
  <x:si>
    <x:t>Regan Escobar</x:t>
  </x:si>
  <x:si>
    <x:t>Isabella Anderson</x:t>
  </x:si>
  <x:si>
    <x:t>Dawn Anderson</x:t>
  </x:si>
  <x:si>
    <x:t>Cathy Rodgers</x:t>
  </x:si>
  <x:si>
    <x:t>Aubrey Nevlud</x:t>
  </x:si>
  <x:si>
    <x:t>Avery Starkey</x:t>
  </x:si>
  <x:si>
    <x:t>Samantha Schmid</x:t>
  </x:si>
  <x:si>
    <x:t>Lillian Cole</x:t>
  </x:si>
  <x:si>
    <x:t>Courtney Kozak</x:t>
  </x:si>
  <x:si>
    <x:t>Kimber Lipe</x:t>
  </x:si>
  <x:si>
    <x:t>Cathy Strobel</x:t>
  </x:si>
  <x:si>
    <x:t>Kassidy Crawford</x:t>
  </x:si>
  <x:si>
    <x:t>Kaelyn Hamilton</x:t>
  </x:si>
  <x:si>
    <x:t>Crimson Wortman</x:t>
  </x:si>
  <x:si>
    <x:t>Elizabeth Daugherty</x:t>
  </x:si>
  <x:si>
    <x:t>Darcie Van Horne</x:t>
  </x:si>
  <x:si>
    <x:t>Claudia Acemyan</x:t>
  </x:si>
  <x:si>
    <x:t>Horse/ Owner</x:t>
  </x:si>
  <x:si>
    <x:t>Curve Ball/ Rylan Spiller</x:t>
  </x:si>
  <x:si>
    <x:t>Sabra Zay / Kirsten Toussant</x:t>
  </x:si>
  <x:si>
    <x:t>Crelino 2/ Addison Palamares</x:t>
  </x:si>
  <x:si>
    <x:t>Mr. Personality / Lara Ritchie</x:t>
  </x:si>
  <x:si>
    <x:t>Center of the Universe/ Vivienne Gibbs</x:t>
  </x:si>
  <x:si>
    <x:t>Vivienne Gibbs</x:t>
  </x:si>
  <x:si>
    <x:t>Medicine Field/ Lily Rose Dwyer</x:t>
  </x:si>
  <x:si>
    <x:t>Lily-Rose Dwyer</x:t>
  </x:si>
  <x:si>
    <x:t>Special Envoy/ Lara Ritchie</x:t>
  </x:si>
  <x:si>
    <x:t>Dexter/ Ksenia Troschina</x:t>
  </x:si>
  <x:si>
    <x:t>Ksenia Troschina</x:t>
  </x:si>
  <x:si>
    <x:t>Jaz Hands/ Anne Decori</x:t>
  </x:si>
  <x:si>
    <x:t>Felipe/ Iris Flores</x:t>
  </x:si>
  <x:si>
    <x:t>CH My Last Dollar/ Sindy Gamez</x:t>
  </x:si>
  <x:si>
    <x:t>Jennifer Bottman</x:t>
  </x:si>
  <x:si>
    <x:t>Texas Bella Rose/ Reagan Beard</x:t>
  </x:si>
  <x:si>
    <x:t>Riveting Rose/ Louisa Berry</x:t>
  </x:si>
  <x:si>
    <x:t>Sydney Sexton</x:t>
  </x:si>
  <x:si>
    <x:t>Jumpin Jax/ Maggie Richard</x:t>
  </x:si>
  <x:si>
    <x:t>Peachy Mandate/ Harper Heslep</x:t>
  </x:si>
  <x:si>
    <x:t>Creative Wisdom/ Ian Darilek</x:t>
  </x:si>
  <x:si>
    <x:t>Cinderella's Boyfriend/ Lindsay Woinarowicz</x:t>
  </x:si>
  <x:si>
    <x:t>Kacey Stanaland</x:t>
  </x:si>
  <x:si>
    <x:t>Lady Evita Z/ Regan Lovett</x:t>
  </x:si>
  <x:si>
    <x:t>Jaz Hands/ Anne- Gabrielle Decori</x:t>
  </x:si>
  <x:si>
    <x:t>Parabelle Car/ Peyton Herbert</x:t>
  </x:si>
  <x:si>
    <x:t>Tophat N White Tie/ Reagan Stanley</x:t>
  </x:si>
  <x:si>
    <x:t>Crelino 2/ Addison Palmares</x:t>
  </x:si>
  <x:si>
    <x:t>Dexter/ Kesenia Trosher</x:t>
  </x:si>
  <x:si>
    <x:t>Kesenia Trosher</x:t>
  </x:si>
  <x:si>
    <x:t>Fun in the Sun 1</x:t>
  </x:si>
  <x:si>
    <x:t>Jennifer Owens/ Witts Daylight</x:t>
  </x:si>
  <x:si>
    <x:t>All Class/ Samantha Delaney</x:t>
  </x:si>
  <x:si>
    <x:t>Sir William/ Jill Daugherty</x:t>
  </x:si>
  <x:si>
    <x:t>Jill Daugherty</x:t>
  </x:si>
  <x:si>
    <x:t>Big Shoes To Fill/ Sierra Lee</x:t>
  </x:si>
  <x:si>
    <x:t>Darby/ Kathy Rogers</x:t>
  </x:si>
  <x:si>
    <x:t>KMR's High Expectation</x:t>
  </x:si>
  <x:si>
    <x:t>Anna N/ Christina Strobel</x:t>
  </x:si>
  <x:si>
    <x:t>Persephone</x:t>
  </x:si>
  <x:si>
    <x:t>Huntin High and Low/ Izzy Cole</x:t>
  </x:si>
  <x:si>
    <x:t>Caledonian/ Gabi Dibattista</x:t>
  </x:si>
  <x:si>
    <x:t>Comp/ Dianne Gallatin</x:t>
  </x:si>
  <x:si>
    <x:t>Diane Gallatin</x:t>
  </x:si>
  <x:si>
    <x:t>She Floats/ Isadora Baker</x:t>
  </x:si>
  <x:si>
    <x:t>Crelino 2/ Addison Palomares</x:t>
  </x:si>
  <x:si>
    <x:t>Iron I Hot in Jeans/ Madeline Buell</x:t>
  </x:si>
  <x:si>
    <x:t>Supermodelinminutes/ Isadora Baker</x:t>
  </x:si>
  <x:si>
    <x:t>Love Bound/ Jordy Leighton</x:t>
  </x:si>
  <x:si>
    <x:t>Donovan / Megan Daly</x:t>
  </x:si>
  <x:si>
    <x:t>Quizmaster / Megan Daly</x:t>
  </x:si>
  <x:si>
    <x:t>Haras Spring Flowers</x:t>
  </x:si>
  <x:si>
    <x:t>Gabi Dibattista</x:t>
  </x:si>
  <x:si>
    <x:t>Cade Shimek</x:t>
  </x:si>
  <x:si>
    <x:t>Isadora Baker</x:t>
  </x:si>
  <x:si>
    <x:t>Izzy Cole</x:t>
  </x:si>
  <x:si>
    <x:t>Madeline Buell</x:t>
  </x:si>
  <x:si>
    <x:t>Reagan Beard</x:t>
  </x:si>
  <x:si>
    <x:t>Lara Ritchie</x:t>
  </x:si>
  <x:si>
    <x:t>Addison Palomeres</x:t>
  </x:si>
  <x:si>
    <x:t>Harper Heslep</x:t>
  </x:si>
  <x:si>
    <x:t>Haley Druell</x:t>
  </x:si>
  <x:si>
    <x:t>Addison Palomares</x:t>
  </x:si>
  <x:si>
    <x:t>Cathy Stroebel</x:t>
  </x:si>
  <x:si>
    <x:t>Mary Grosean</x:t>
  </x:si>
  <x:si>
    <x:t>Diannne Gallatin</x:t>
  </x:si>
  <x:si>
    <x:t>Classic Show II</x:t>
  </x:si>
  <x:si>
    <x:t>DGS Infinity/ Ally Korenek</x:t>
  </x:si>
  <x:si>
    <x:t>Storms Approaching/ Maggie Richard</x:t>
  </x:si>
  <x:si>
    <x:t>Blue Sapphire / Ryder Coll</x:t>
  </x:si>
  <x:si>
    <x:t>I'm Mayhem/ Regan Stanley</x:t>
  </x:si>
  <x:si>
    <x:t>Charlie Bucket/ Kathy Rogers</x:t>
  </x:si>
  <x:si>
    <x:t>JD/ Cassidy Geary</x:t>
  </x:si>
  <x:si>
    <x:t>Tell Me Something Hot/ Grace Wood</x:t>
  </x:si>
  <x:si>
    <x:t>Bakers Dozen/ Lyndsy Calato</x:t>
  </x:si>
  <x:si>
    <x:t xml:space="preserve">Cathy Strobel </x:t>
  </x:si>
  <x:si>
    <x:t>Tophat N Whitetie/ Reagan Stanley</x:t>
  </x:si>
  <x:si>
    <x:t>Polly Pocket/ Catherine Whitaker</x:t>
  </x:si>
  <x:si>
    <x:t>Harry/ Nancy Jaehne</x:t>
  </x:si>
  <x:si>
    <x:t>Jennifer Bottmann</x:t>
  </x:si>
  <x:si>
    <x:t>All In/ Kaitlyn Benzinger</x:t>
  </x:si>
  <x:si>
    <x:t>Comp/ Mary Grosean</x:t>
  </x:si>
  <x:si>
    <x:t>Hunt in High N Low/ Izzy Cole</x:t>
  </x:si>
  <x:si>
    <x:t>Captn Booty Bar/ Ian Darilek</x:t>
  </x:si>
  <x:si>
    <x:t>Lynden King</x:t>
  </x:si>
  <x:si>
    <x:t>Charlotte McLenaghan</x:t>
  </x:si>
  <x:si>
    <x:t>Amethyst Baker</x:t>
  </x:si>
  <x:si>
    <x:t>Bristol Williams</x:t>
  </x:si>
  <x:si>
    <x:t>Kaitlyn Sawyer</x:t>
  </x:si>
  <x:si>
    <x:t>Marlee Collins</x:t>
  </x:si>
  <x:si>
    <x:t>Aaryan Memon</x:t>
  </x:si>
  <x:si>
    <x:t>Emerald Baker</x:t>
  </x:si>
  <x:si>
    <x:t>Gabriel Perez</x:t>
  </x:si>
  <x:si>
    <x:t>Spohia Marceli</x:t>
  </x:si>
  <x:si>
    <x:t>Abby Stephens</x:t>
  </x:si>
  <x:si>
    <x:t>Krissan Barber</x:t>
  </x:si>
  <x:si>
    <x:t>Kathryn Leider</x:t>
  </x:si>
  <x:si>
    <x:t>Kirk Ritchie</x:t>
  </x:si>
  <x:si>
    <x:t>Aubrie Titcomb</x:t>
  </x:si>
  <x:si>
    <x:t>Dani Starkey</x:t>
  </x:si>
  <x:si>
    <x:t>Grace Nevlud</x:t>
  </x:si>
  <x:si>
    <x:t>Addison Harp</x:t>
  </x:si>
  <x:si>
    <x:t>Emma Williams</x:t>
  </x:si>
  <x:si>
    <x:t>Lainey Lovell</x:t>
  </x:si>
  <x:si>
    <x:t>Claire Swanson</x:t>
  </x:si>
  <x:si>
    <x:t>Rylen Spiller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</x:si>
</x:sst>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11">
    <x:font>
      <x:sz val="10"/>
      <x:color indexed="8"/>
      <x:name val="Helvetica Neue"/>
    </x:font>
    <x:font>
      <x:b/>
      <x:sz val="10"/>
      <x:color indexed="8"/>
      <x:name val="Helvetica Neue"/>
    </x:font>
    <x:font>
      <x:b/>
      <x:sz val="8"/>
      <x:color indexed="8"/>
      <x:name val="Helvetica Neue"/>
    </x:font>
    <x:font>
      <x:b/>
      <x:sz val="8"/>
      <x:color indexed="8"/>
      <x:name val="Abadi"/>
      <x:family val="2"/>
    </x:font>
    <x:font>
      <x:b/>
      <x:sz val="10"/>
      <x:color indexed="8"/>
      <x:name val="Abadi"/>
      <x:family val="2"/>
    </x:font>
    <x:font>
      <x:sz val="10"/>
      <x:color indexed="8"/>
      <x:name val="Abadi"/>
      <x:family val="2"/>
    </x:font>
    <x:font>
      <x:b/>
      <x:sz val="9"/>
      <x:color indexed="8"/>
      <x:name val="Abadi"/>
      <x:family val="2"/>
    </x:font>
    <x:font>
      <x:sz val="8"/>
      <x:color indexed="8"/>
      <x:name val="Helvetica Neue"/>
    </x:font>
    <x:font>
      <x:sz val="8"/>
      <x:color indexed="8"/>
      <x:name val="Abadi"/>
      <x:family val="2"/>
    </x:font>
    <x:font>
      <x:b/>
      <x:sz val="9"/>
      <x:color indexed="8"/>
      <x:name val="Helvetica Neue"/>
    </x:font>
    <x:font>
      <x:b/>
      <x:sz val="10"/>
      <x:name val="Abadi"/>
      <x:family val="2"/>
    </x:font>
  </x:fonts>
  <x:fills count="17">
    <x:fill>
      <x:patternFill patternType="none"/>
    </x:fill>
    <x:fill>
      <x:patternFill patternType="gray125"/>
    </x:fill>
    <x:fill>
      <x:patternFill patternType="solid">
        <x:fgColor indexed="9"/>
        <x:bgColor auto="1"/>
      </x:patternFill>
    </x:fill>
    <x:fill>
      <x:patternFill patternType="solid">
        <x:fgColor indexed="12"/>
        <x:bgColor auto="1"/>
      </x:patternFill>
    </x:fill>
    <x:fill>
      <x:patternFill patternType="solid">
        <x:fgColor indexed="13"/>
        <x:bgColor auto="1"/>
      </x:patternFill>
    </x:fill>
    <x:fill>
      <x:patternFill patternType="solid">
        <x:fgColor indexed="14"/>
        <x:bgColor auto="1"/>
      </x:patternFill>
    </x:fill>
    <x:fill>
      <x:patternFill patternType="solid">
        <x:fgColor indexed="15"/>
        <x:bgColor auto="1"/>
      </x:patternFill>
    </x:fill>
    <x:fill>
      <x:patternFill patternType="solid">
        <x:fgColor theme="2"/>
        <x:bgColor indexed="64"/>
      </x:patternFill>
    </x:fill>
    <x:fill>
      <x:patternFill patternType="solid">
        <x:fgColor theme="0"/>
        <x:bgColor indexed="64"/>
      </x:patternFill>
    </x:fill>
    <x:fill>
      <x:patternFill patternType="solid">
        <x:fgColor rgb="FFFFFF0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theme="4"/>
        <x:bgColor indexed="64"/>
      </x:patternFill>
    </x:fill>
    <x:fill>
      <x:patternFill patternType="solid">
        <x:fgColor theme="0" tint="-4.9989318521683403E-2"/>
        <x:bgColor indexed="64"/>
      </x:patternFill>
    </x:fill>
    <x:fill>
      <x:patternFill patternType="solid">
        <x:fgColor theme="9" tint="0.79998168889431442"/>
        <x:bgColor indexed="64"/>
      </x:patternFill>
    </x:fill>
    <x:fill>
      <x:patternFill patternType="solid">
        <x:fgColor theme="8"/>
        <x:bgColor indexed="64"/>
      </x:patternFill>
    </x:fill>
    <x:fill>
      <x:patternFill patternType="solid">
        <x:fgColor rgb="FF00B050"/>
        <x:bgColor indexed="64"/>
      </x:patternFill>
    </x:fill>
    <x:fill>
      <x:patternFill patternType="solid">
        <x:fgColor rgb="FF00B0F0"/>
        <x:bgColor indexed="64"/>
      </x:patternFill>
    </x:fill>
  </x:fills>
  <x:borders count="14">
    <x:border>
      <x:left/>
      <x:right/>
      <x:top/>
      <x:bottom/>
      <x:diagonal/>
    </x:border>
    <x:border>
      <x:left style="thin">
        <x:color indexed="10"/>
      </x:left>
      <x:right style="thin">
        <x:color indexed="10"/>
      </x:right>
      <x:top style="thin">
        <x:color indexed="10"/>
      </x:top>
      <x:bottom style="thin">
        <x:color indexed="11"/>
      </x:bottom>
      <x:diagonal/>
    </x:border>
    <x:border>
      <x:left style="thin">
        <x:color indexed="10"/>
      </x:left>
      <x:right style="thin">
        <x:color indexed="11"/>
      </x:right>
      <x:top style="thin">
        <x:color indexed="11"/>
      </x:top>
      <x:bottom style="thin">
        <x:color indexed="10"/>
      </x:bottom>
      <x:diagonal/>
    </x:border>
    <x:border>
      <x:left style="thin">
        <x:color indexed="11"/>
      </x:left>
      <x:right style="thin">
        <x:color indexed="10"/>
      </x:right>
      <x:top style="thin">
        <x:color indexed="11"/>
      </x:top>
      <x:bottom style="thin">
        <x:color indexed="10"/>
      </x:bottom>
      <x:diagonal/>
    </x:border>
    <x:border>
      <x:left style="thin">
        <x:color indexed="10"/>
      </x:left>
      <x:right style="thin">
        <x:color indexed="10"/>
      </x:right>
      <x:top style="thin">
        <x:color indexed="11"/>
      </x:top>
      <x:bottom style="thin">
        <x:color indexed="10"/>
      </x:bottom>
      <x:diagonal/>
    </x:border>
    <x:border>
      <x:left style="thin">
        <x:color indexed="10"/>
      </x:left>
      <x:right style="thin">
        <x:color indexed="11"/>
      </x:right>
      <x:top style="thin">
        <x:color indexed="10"/>
      </x:top>
      <x:bottom style="thin">
        <x:color indexed="10"/>
      </x:bottom>
      <x:diagonal/>
    </x:border>
    <x:border>
      <x:left style="thin">
        <x:color indexed="11"/>
      </x:left>
      <x:right style="thin">
        <x:color indexed="10"/>
      </x:right>
      <x:top style="thin">
        <x:color indexed="10"/>
      </x:top>
      <x:bottom style="thin">
        <x:color indexed="10"/>
      </x:bottom>
      <x:diagonal/>
    </x:border>
    <x:border>
      <x:left style="thin">
        <x:color indexed="10"/>
      </x:left>
      <x:right style="thin">
        <x:color indexed="10"/>
      </x:right>
      <x:top style="thin">
        <x:color indexed="10"/>
      </x:top>
      <x:bottom style="thin">
        <x:color indexed="10"/>
      </x:bottom>
      <x:diagonal/>
    </x:border>
    <x:border>
      <x:left style="thin">
        <x:color indexed="11"/>
      </x:left>
      <x:right style="thin">
        <x:color indexed="10"/>
      </x:right>
      <x:top/>
      <x:bottom/>
      <x:diagonal/>
    </x:border>
    <x:border>
      <x:left style="thin">
        <x:color indexed="11"/>
      </x:left>
      <x:right style="thin">
        <x:color indexed="11"/>
      </x:right>
      <x:top style="thin">
        <x:color indexed="11"/>
      </x:top>
      <x:bottom style="thin">
        <x:color indexed="11"/>
      </x:bottom>
      <x:diagonal/>
    </x:border>
    <x:border>
      <x:left style="thin">
        <x:color indexed="11"/>
      </x:left>
      <x:right style="thin">
        <x:color indexed="10"/>
      </x:right>
      <x:top style="thin">
        <x:color indexed="10"/>
      </x:top>
      <x:bottom/>
      <x:diagonal/>
    </x:border>
    <x:border>
      <x:left style="thin">
        <x:color indexed="10"/>
      </x:left>
      <x:right style="thin">
        <x:color indexed="10"/>
      </x:right>
      <x:top style="thin">
        <x:color indexed="10"/>
      </x:top>
      <x:bottom/>
      <x:diagonal/>
    </x:border>
    <x:border>
      <x:left style="thin">
        <x:color indexed="11"/>
      </x:left>
      <x:right style="thin">
        <x:color indexed="10"/>
      </x:right>
      <x:top/>
      <x:bottom style="thin">
        <x:color indexed="10"/>
      </x:bottom>
      <x:diagonal/>
    </x:border>
    <x:border>
      <x:left style="thin">
        <x:color indexed="10"/>
      </x:left>
      <x:right style="thin">
        <x:color indexed="10"/>
      </x:right>
      <x:top/>
      <x:bottom style="thin">
        <x:color indexed="10"/>
      </x:bottom>
      <x:diagonal/>
    </x:border>
  </x:borders>
  <x:cellStyleXfs count="1">
    <x:xf numFmtId="0" fontId="0" fillId="0" borderId="0" applyNumberFormat="0" applyFill="0" applyBorder="0" applyProtection="0">
      <x:alignment vertical="top" wrapText="1"/>
    </x:xf>
  </x:cellStyleXfs>
  <x:cellXfs count="116">
    <x:xf numFmtId="0" fontId="0" fillId="0" borderId="0" xfId="0">
      <x:alignment vertical="top" wrapText="1"/>
    </x:xf>
    <x:xf numFmtId="0" fontId="0" fillId="0" borderId="0" xfId="0" applyNumberFormat="1">
      <x:alignment vertical="top" wrapText="1"/>
    </x:xf>
    <x:xf numFmtId="49" fontId="1" fillId="2" borderId="1" xfId="0" applyNumberFormat="1" applyFont="1" applyFill="1" applyBorder="1">
      <x:alignment vertical="top" wrapText="1"/>
    </x:xf>
    <x:xf numFmtId="0" fontId="1" fillId="5" borderId="5" xfId="0" applyFont="1" applyFill="1" applyBorder="1">
      <x:alignment vertical="top" wrapText="1"/>
    </x:xf>
    <x:xf numFmtId="0" fontId="0" fillId="0" borderId="6" xfId="0" applyBorder="1">
      <x:alignment vertical="top" wrapText="1"/>
    </x:xf>
    <x:xf numFmtId="0" fontId="0" fillId="0" borderId="7" xfId="0" applyBorder="1">
      <x:alignment vertical="top" wrapText="1"/>
    </x:xf>
    <x:xf numFmtId="49" fontId="4" fillId="2" borderId="1" xfId="0" applyNumberFormat="1" applyFont="1" applyFill="1" applyBorder="1">
      <x:alignment vertical="top" wrapText="1"/>
    </x:xf>
    <x:xf numFmtId="49" fontId="3" fillId="2" borderId="1" xfId="0" applyNumberFormat="1" applyFont="1" applyFill="1" applyBorder="1" applyAlignment="1">
      <x:alignment horizontal="center" vertical="center" wrapText="1"/>
    </x:xf>
    <x:xf numFmtId="49" fontId="4" fillId="2" borderId="1" xfId="0" applyNumberFormat="1" applyFont="1" applyFill="1" applyBorder="1" applyAlignment="1">
      <x:alignment horizontal="center" vertical="center" wrapText="1"/>
    </x:xf>
    <x:xf numFmtId="49" fontId="2" fillId="2" borderId="1" xfId="0" applyNumberFormat="1" applyFont="1" applyFill="1" applyBorder="1" applyAlignment="1">
      <x:alignment horizontal="center" vertical="center" wrapText="1"/>
    </x:xf>
    <x:xf numFmtId="0" fontId="7" fillId="0" borderId="0" xfId="0" applyNumberFormat="1" applyFont="1" applyAlignment="1">
      <x:alignment horizontal="center" vertical="center" wrapText="1"/>
    </x:xf>
    <x:xf numFmtId="0" fontId="5" fillId="0" borderId="7" xfId="0" applyFont="1" applyBorder="1">
      <x:alignment vertical="top" wrapText="1"/>
    </x:xf>
    <x:xf numFmtId="0" fontId="5" fillId="0" borderId="4" xfId="0" applyNumberFormat="1" applyFont="1" applyBorder="1" applyAlignment="1">
      <x:alignment horizontal="center" vertical="center" wrapText="1"/>
    </x:xf>
    <x:xf numFmtId="0" fontId="5" fillId="0" borderId="4" xfId="0" applyFont="1" applyBorder="1" applyAlignment="1">
      <x:alignment horizontal="center" vertical="center" wrapText="1"/>
    </x:xf>
    <x:xf numFmtId="0" fontId="5" fillId="0" borderId="7" xfId="0" applyNumberFormat="1" applyFont="1" applyBorder="1" applyAlignment="1">
      <x:alignment horizontal="center" vertical="center" wrapText="1"/>
    </x:xf>
    <x:xf numFmtId="0" fontId="5" fillId="0" borderId="7" xfId="0" applyFont="1" applyBorder="1" applyAlignment="1">
      <x:alignment horizontal="center" vertical="center" wrapText="1"/>
    </x:xf>
    <x:xf numFmtId="49" fontId="5" fillId="0" borderId="7" xfId="0" applyNumberFormat="1" applyFont="1" applyBorder="1" applyAlignment="1">
      <x:alignment horizontal="center" vertical="center" wrapText="1"/>
    </x:xf>
    <x:xf numFmtId="0" fontId="8" fillId="0" borderId="7" xfId="0" applyFont="1" applyBorder="1" applyAlignment="1">
      <x:alignment horizontal="center" vertical="center" wrapText="1"/>
    </x:xf>
    <x:xf numFmtId="49" fontId="5" fillId="4" borderId="3" xfId="0" applyNumberFormat="1" applyFont="1" applyFill="1" applyBorder="1" applyAlignment="1">
      <x:alignment horizontal="center" vertical="center" wrapText="1"/>
    </x:xf>
    <x:xf numFmtId="49" fontId="4" fillId="5" borderId="5" xfId="0" applyNumberFormat="1" applyFont="1" applyFill="1" applyBorder="1" applyAlignment="1">
      <x:alignment horizontal="center" vertical="center" wrapText="1"/>
    </x:xf>
    <x:xf numFmtId="49" fontId="5" fillId="4" borderId="6" xfId="0" applyNumberFormat="1" applyFont="1" applyFill="1" applyBorder="1" applyAlignment="1">
      <x:alignment horizontal="center" vertical="center" wrapText="1"/>
    </x:xf>
    <x:xf numFmtId="49" fontId="4" fillId="5" borderId="2" xfId="0" applyNumberFormat="1" applyFont="1" applyFill="1" applyBorder="1" applyAlignment="1">
      <x:alignment horizontal="center" vertical="center" wrapText="1"/>
    </x:xf>
    <x:xf numFmtId="0" fontId="4" fillId="5" borderId="5" xfId="0" applyFont="1" applyFill="1" applyBorder="1" applyAlignment="1">
      <x:alignment horizontal="center" vertical="center" wrapText="1"/>
    </x:xf>
    <x:xf numFmtId="49" fontId="4" fillId="7" borderId="5" xfId="0" applyNumberFormat="1" applyFont="1" applyFill="1" applyBorder="1" applyAlignment="1">
      <x:alignment horizontal="center" vertical="center" wrapText="1"/>
    </x:xf>
    <x:xf numFmtId="49" fontId="4" fillId="6" borderId="2" xfId="0" applyNumberFormat="1" applyFont="1" applyFill="1" applyBorder="1" applyAlignment="1">
      <x:alignment horizontal="center" vertical="center" wrapText="1"/>
    </x:xf>
    <x:xf numFmtId="49" fontId="5" fillId="8" borderId="3" xfId="0" applyNumberFormat="1" applyFont="1" applyFill="1" applyBorder="1" applyAlignment="1">
      <x:alignment horizontal="center" vertical="center" wrapText="1"/>
    </x:xf>
    <x:xf numFmtId="49" fontId="4" fillId="6" borderId="5" xfId="0" applyNumberFormat="1" applyFont="1" applyFill="1" applyBorder="1" applyAlignment="1">
      <x:alignment horizontal="center" vertical="center" wrapText="1"/>
    </x:xf>
    <x:xf numFmtId="0" fontId="5" fillId="0" borderId="0" xfId="0" applyNumberFormat="1" applyFont="1" applyAlignment="1">
      <x:alignment horizontal="center" vertical="center" wrapText="1"/>
    </x:xf>
    <x:xf numFmtId="0" fontId="5" fillId="4" borderId="7" xfId="0" applyNumberFormat="1" applyFont="1" applyFill="1" applyBorder="1" applyAlignment="1">
      <x:alignment horizontal="center" vertical="center" wrapText="1"/>
    </x:xf>
    <x:xf numFmtId="49" fontId="5" fillId="0" borderId="4" xfId="0" applyNumberFormat="1" applyFont="1" applyBorder="1" applyAlignment="1">
      <x:alignment horizontal="center" vertical="center" wrapText="1"/>
    </x:xf>
    <x:xf numFmtId="0" fontId="5" fillId="4" borderId="7" xfId="0" applyFont="1" applyFill="1" applyBorder="1" applyAlignment="1">
      <x:alignment horizontal="center" vertical="center" wrapText="1"/>
    </x:xf>
    <x:xf numFmtId="0" fontId="5" fillId="4" borderId="4" xfId="0" applyNumberFormat="1" applyFont="1" applyFill="1" applyBorder="1" applyAlignment="1">
      <x:alignment horizontal="center" vertical="center" wrapText="1"/>
    </x:xf>
    <x:xf numFmtId="0" fontId="5" fillId="4" borderId="4" xfId="0" applyFont="1" applyFill="1" applyBorder="1" applyAlignment="1">
      <x:alignment horizontal="center" vertical="center" wrapText="1"/>
    </x:xf>
    <x:xf numFmtId="49" fontId="4" fillId="7" borderId="2" xfId="0" applyNumberFormat="1" applyFont="1" applyFill="1" applyBorder="1" applyAlignment="1">
      <x:alignment horizontal="center" vertical="center" wrapText="1"/>
    </x:xf>
    <x:xf numFmtId="0" fontId="7" fillId="0" borderId="4" xfId="0" applyFont="1" applyBorder="1" applyAlignment="1">
      <x:alignment horizontal="center" vertical="center" wrapText="1"/>
    </x:xf>
    <x:xf numFmtId="0" fontId="7" fillId="0" borderId="7" xfId="0" applyFont="1" applyBorder="1" applyAlignment="1">
      <x:alignment horizontal="center" vertical="center" wrapText="1"/>
    </x:xf>
    <x:xf numFmtId="49" fontId="4" fillId="3" borderId="2" xfId="0" applyNumberFormat="1" applyFont="1" applyFill="1" applyBorder="1" applyAlignment="1">
      <x:alignment horizontal="center" vertical="center" wrapText="1"/>
    </x:xf>
    <x:xf numFmtId="0" fontId="1" fillId="5" borderId="5" xfId="0" applyFont="1" applyFill="1" applyBorder="1" applyAlignment="1">
      <x:alignment horizontal="center" vertical="center" wrapText="1"/>
    </x:xf>
    <x:xf numFmtId="0" fontId="0" fillId="0" borderId="6" xfId="0" applyBorder="1" applyAlignment="1">
      <x:alignment horizontal="center" vertical="center" wrapText="1"/>
    </x:xf>
    <x:xf numFmtId="0" fontId="0" fillId="0" borderId="7" xfId="0" applyBorder="1" applyAlignment="1">
      <x:alignment horizontal="center" vertical="center" wrapText="1"/>
    </x:xf>
    <x:xf numFmtId="0" fontId="5" fillId="0" borderId="6" xfId="0" applyFont="1" applyBorder="1" applyAlignment="1">
      <x:alignment horizontal="center" vertical="center" wrapText="1"/>
    </x:xf>
    <x:xf numFmtId="0" fontId="4" fillId="7" borderId="5" xfId="0" applyFont="1" applyFill="1" applyBorder="1" applyAlignment="1">
      <x:alignment horizontal="center" vertical="center" wrapText="1"/>
    </x:xf>
    <x:xf numFmtId="0" fontId="1" fillId="7" borderId="5" xfId="0" applyFont="1" applyFill="1" applyBorder="1" applyAlignment="1">
      <x:alignment horizontal="center" vertical="center" wrapText="1"/>
    </x:xf>
    <x:xf numFmtId="49" fontId="5" fillId="0" borderId="3" xfId="0" applyNumberFormat="1" applyFont="1" applyBorder="1" applyAlignment="1">
      <x:alignment horizontal="center" vertical="center" wrapText="1"/>
    </x:xf>
    <x:xf numFmtId="0" fontId="4" fillId="0" borderId="3" xfId="0" applyFont="1" applyBorder="1" applyAlignment="1">
      <x:alignment horizontal="center" vertical="center" wrapText="1"/>
    </x:xf>
    <x:xf numFmtId="0" fontId="4" fillId="0" borderId="6" xfId="0" applyFont="1" applyBorder="1" applyAlignment="1">
      <x:alignment horizontal="center" vertical="center" wrapText="1"/>
    </x:xf>
    <x:xf numFmtId="0" fontId="2" fillId="7" borderId="5" xfId="0" applyFont="1" applyFill="1" applyBorder="1" applyAlignment="1">
      <x:alignment horizontal="center" vertical="center" wrapText="1"/>
    </x:xf>
    <x:xf numFmtId="0" fontId="9" fillId="7" borderId="5" xfId="0" applyFont="1" applyFill="1" applyBorder="1" applyAlignment="1">
      <x:alignment horizontal="center" vertical="center" wrapText="1"/>
    </x:xf>
    <x:xf numFmtId="0" fontId="6" fillId="7" borderId="2" xfId="0" applyFont="1" applyFill="1" applyBorder="1" applyAlignment="1">
      <x:alignment horizontal="center" vertical="center" wrapText="1"/>
    </x:xf>
    <x:xf numFmtId="0" fontId="6" fillId="7" borderId="5" xfId="0" applyFont="1" applyFill="1" applyBorder="1" applyAlignment="1">
      <x:alignment horizontal="center" vertical="center" wrapText="1"/>
    </x:xf>
    <x:xf numFmtId="0" fontId="3" fillId="7" borderId="5" xfId="0" applyFont="1" applyFill="1" applyBorder="1" applyAlignment="1">
      <x:alignment horizontal="center" vertical="center" wrapText="1"/>
    </x:xf>
    <x:xf numFmtId="49" fontId="5" fillId="8" borderId="6" xfId="0" applyNumberFormat="1" applyFont="1" applyFill="1" applyBorder="1" applyAlignment="1">
      <x:alignment horizontal="center" vertical="center" wrapText="1"/>
    </x:xf>
    <x:xf numFmtId="0" fontId="5" fillId="8" borderId="6" xfId="0" applyFont="1" applyFill="1" applyBorder="1" applyAlignment="1">
      <x:alignment horizontal="center" vertical="center" wrapText="1"/>
    </x:xf>
    <x:xf numFmtId="0" fontId="4" fillId="7" borderId="7" xfId="0" applyNumberFormat="1" applyFont="1" applyFill="1" applyBorder="1" applyAlignment="1">
      <x:alignment horizontal="center" vertical="center" wrapText="1"/>
    </x:xf>
    <x:xf numFmtId="0" fontId="0" fillId="0" borderId="7" xfId="0" applyNumberFormat="1" applyBorder="1">
      <x:alignment vertical="top" wrapText="1"/>
    </x:xf>
    <x:xf numFmtId="49" fontId="5" fillId="4" borderId="8" xfId="0" applyNumberFormat="1" applyFont="1" applyFill="1" applyBorder="1" applyAlignment="1">
      <x:alignment horizontal="center" vertical="center" wrapText="1"/>
    </x:xf>
    <x:xf numFmtId="49" fontId="10" fillId="7" borderId="5" xfId="0" applyNumberFormat="1" applyFont="1" applyFill="1" applyBorder="1" applyAlignment="1">
      <x:alignment horizontal="center" vertical="center" wrapText="1"/>
    </x:xf>
    <x:xf numFmtId="0" fontId="5" fillId="8" borderId="7" xfId="0" applyNumberFormat="1" applyFont="1" applyFill="1" applyBorder="1" applyAlignment="1">
      <x:alignment horizontal="center" vertical="center" wrapText="1"/>
    </x:xf>
    <x:xf numFmtId="0" fontId="5" fillId="8" borderId="7" xfId="0" applyFont="1" applyFill="1" applyBorder="1" applyAlignment="1">
      <x:alignment horizontal="center" vertical="center" wrapText="1"/>
    </x:xf>
    <x:xf numFmtId="0" fontId="9" fillId="5" borderId="5" xfId="0" applyFont="1" applyFill="1" applyBorder="1" applyAlignment="1">
      <x:alignment horizontal="center" vertical="center" wrapText="1"/>
    </x:xf>
    <x:xf numFmtId="0" fontId="5" fillId="0" borderId="8" xfId="0" applyNumberFormat="1" applyFont="1" applyFill="1" applyBorder="1" applyAlignment="1">
      <x:alignment horizontal="center" vertical="center" wrapText="1"/>
    </x:xf>
    <x:xf numFmtId="0" fontId="5" fillId="0" borderId="10" xfId="0" applyFont="1" applyBorder="1" applyAlignment="1">
      <x:alignment horizontal="center" vertical="center" wrapText="1"/>
    </x:xf>
    <x:xf numFmtId="0" fontId="5" fillId="0" borderId="11" xfId="0" applyFont="1" applyBorder="1" applyAlignment="1">
      <x:alignment horizontal="center" vertical="center" wrapText="1"/>
    </x:xf>
    <x:xf numFmtId="0" fontId="0" fillId="0" borderId="12" xfId="0" applyBorder="1">
      <x:alignment vertical="top" wrapText="1"/>
    </x:xf>
    <x:xf numFmtId="0" fontId="0" fillId="0" borderId="13" xfId="0" applyBorder="1">
      <x:alignment vertical="top" wrapText="1"/>
    </x:xf>
    <x:xf numFmtId="0" fontId="0" fillId="0" borderId="9" xfId="0" applyNumberFormat="1" applyBorder="1">
      <x:alignment vertical="top" wrapText="1"/>
    </x:xf>
    <x:xf numFmtId="0" fontId="5" fillId="0" borderId="7" xfId="0" applyNumberFormat="1" applyFont="1" applyBorder="1">
      <x:alignment vertical="top" wrapText="1"/>
    </x:xf>
    <x:xf numFmtId="0" fontId="5" fillId="0" borderId="11" xfId="0" applyFont="1" applyBorder="1">
      <x:alignment vertical="top" wrapText="1"/>
    </x:xf>
    <x:xf numFmtId="0" fontId="0" fillId="0" borderId="9" xfId="0" applyNumberFormat="1" applyBorder="1" applyAlignment="1">
      <x:alignment horizontal="center" vertical="center" wrapText="1"/>
    </x:xf>
    <x:xf numFmtId="0" fontId="5" fillId="0" borderId="9" xfId="0" applyNumberFormat="1" applyFont="1" applyBorder="1" applyAlignment="1">
      <x:alignment horizontal="center" vertical="center" wrapText="1"/>
    </x:xf>
    <x:xf numFmtId="0" fontId="5" fillId="0" borderId="12" xfId="0" applyFont="1" applyBorder="1" applyAlignment="1">
      <x:alignment horizontal="center" vertical="center" wrapText="1"/>
    </x:xf>
    <x:xf numFmtId="0" fontId="0" fillId="0" borderId="13" xfId="0" applyBorder="1" applyAlignment="1">
      <x:alignment horizontal="center" vertical="center" wrapText="1"/>
    </x:xf>
    <x:xf numFmtId="0" fontId="5" fillId="0" borderId="7" xfId="0" applyFont="1" applyFill="1" applyBorder="1" applyAlignment="1">
      <x:alignment horizontal="center" vertical="center" wrapText="1"/>
    </x:xf>
    <x:xf numFmtId="0" fontId="7" fillId="0" borderId="4" xfId="0" applyFont="1" applyFill="1" applyBorder="1" applyAlignment="1">
      <x:alignment horizontal="center" vertical="center" wrapText="1"/>
    </x:xf>
    <x:xf numFmtId="0" fontId="5" fillId="0" borderId="4" xfId="0" applyFont="1" applyFill="1" applyBorder="1" applyAlignment="1">
      <x:alignment horizontal="center" vertical="center" wrapText="1"/>
    </x:xf>
    <x:xf numFmtId="0" fontId="0" fillId="0" borderId="7" xfId="0" applyFill="1" applyBorder="1">
      <x:alignment vertical="top" wrapText="1"/>
    </x:xf>
    <x:xf numFmtId="0" fontId="0" fillId="0" borderId="7" xfId="0" applyFill="1" applyBorder="1" applyAlignment="1">
      <x:alignment horizontal="center" vertical="center" wrapText="1"/>
    </x:xf>
    <x:xf numFmtId="0" fontId="0" fillId="8" borderId="6" xfId="0" applyFill="1" applyBorder="1" applyAlignment="1">
      <x:alignment horizontal="center" vertical="center" wrapText="1"/>
    </x:xf>
    <x:xf numFmtId="0" fontId="0" fillId="8" borderId="7" xfId="0" applyFill="1" applyBorder="1" applyAlignment="1">
      <x:alignment horizontal="center" vertical="center" wrapText="1"/>
    </x:xf>
    <x:xf numFmtId="0" fontId="4" fillId="8" borderId="5" xfId="0" applyFont="1" applyFill="1" applyBorder="1" applyAlignment="1">
      <x:alignment horizontal="center" vertical="center" wrapText="1"/>
    </x:xf>
    <x:xf numFmtId="0" fontId="5" fillId="8" borderId="4" xfId="0" applyFont="1" applyFill="1" applyBorder="1" applyAlignment="1">
      <x:alignment horizontal="center" vertical="center" wrapText="1"/>
    </x:xf>
    <x:xf numFmtId="0" fontId="5" fillId="8" borderId="4" xfId="0" applyNumberFormat="1" applyFont="1" applyFill="1" applyBorder="1" applyAlignment="1">
      <x:alignment horizontal="center" vertical="center" wrapText="1"/>
    </x:xf>
    <x:xf numFmtId="0" fontId="7" fillId="8" borderId="4" xfId="0" applyFont="1" applyFill="1" applyBorder="1" applyAlignment="1">
      <x:alignment horizontal="center" vertical="center" wrapText="1"/>
    </x:xf>
    <x:xf numFmtId="0" fontId="0" fillId="8" borderId="7" xfId="0" applyFill="1" applyBorder="1">
      <x:alignment vertical="top" wrapText="1"/>
    </x:xf>
    <x:xf numFmtId="0" fontId="8" fillId="8" borderId="7" xfId="0" applyFont="1" applyFill="1" applyBorder="1" applyAlignment="1">
      <x:alignment horizontal="center" vertical="center" wrapText="1"/>
    </x:xf>
    <x:xf numFmtId="0" fontId="7" fillId="8" borderId="7" xfId="0" applyFont="1" applyFill="1" applyBorder="1" applyAlignment="1">
      <x:alignment horizontal="center" vertical="center" wrapText="1"/>
    </x:xf>
    <x:xf numFmtId="0" fontId="5" fillId="9" borderId="7" xfId="0" applyFont="1" applyFill="1" applyBorder="1" applyAlignment="1">
      <x:alignment horizontal="center" vertical="center" wrapText="1"/>
    </x:xf>
    <x:xf numFmtId="0" fontId="5" fillId="10" borderId="7" xfId="0" applyFont="1" applyFill="1" applyBorder="1" applyAlignment="1">
      <x:alignment horizontal="center" vertical="center" wrapText="1"/>
    </x:xf>
    <x:xf numFmtId="0" fontId="5" fillId="11" borderId="7" xfId="0" applyFont="1" applyFill="1" applyBorder="1" applyAlignment="1">
      <x:alignment horizontal="center" vertical="center" wrapText="1"/>
    </x:xf>
    <x:xf numFmtId="0" fontId="5" fillId="12" borderId="7" xfId="0" applyFont="1" applyFill="1" applyBorder="1" applyAlignment="1">
      <x:alignment horizontal="center" vertical="center" wrapText="1"/>
    </x:xf>
    <x:xf numFmtId="0" fontId="5" fillId="13" borderId="7" xfId="0" applyFont="1" applyFill="1" applyBorder="1" applyAlignment="1">
      <x:alignment horizontal="center" vertical="center" wrapText="1"/>
    </x:xf>
    <x:xf numFmtId="0" fontId="5" fillId="11" borderId="4" xfId="0" applyNumberFormat="1" applyFont="1" applyFill="1" applyBorder="1" applyAlignment="1">
      <x:alignment horizontal="center" vertical="center" wrapText="1"/>
    </x:xf>
    <x:xf numFmtId="0" fontId="5" fillId="11" borderId="7" xfId="0" applyNumberFormat="1" applyFont="1" applyFill="1" applyBorder="1" applyAlignment="1">
      <x:alignment horizontal="center" vertical="center" wrapText="1"/>
    </x:xf>
    <x:xf numFmtId="0" fontId="5" fillId="14" borderId="7" xfId="0" applyFont="1" applyFill="1" applyBorder="1" applyAlignment="1">
      <x:alignment horizontal="center" vertical="center" wrapText="1"/>
    </x:xf>
    <x:xf numFmtId="0" fontId="5" fillId="12" borderId="7" xfId="0" applyNumberFormat="1" applyFont="1" applyFill="1" applyBorder="1" applyAlignment="1">
      <x:alignment horizontal="center" vertical="center" wrapText="1"/>
    </x:xf>
    <x:xf numFmtId="0" fontId="5" fillId="9" borderId="9" xfId="0" applyNumberFormat="1" applyFont="1" applyFill="1" applyBorder="1" applyAlignment="1">
      <x:alignment horizontal="center" vertical="center" wrapText="1"/>
    </x:xf>
    <x:xf numFmtId="0" fontId="5" fillId="12" borderId="11" xfId="0" applyFont="1" applyFill="1" applyBorder="1" applyAlignment="1">
      <x:alignment horizontal="center" vertical="center" wrapText="1"/>
    </x:xf>
    <x:xf numFmtId="0" fontId="7" fillId="11" borderId="4" xfId="0" applyFont="1" applyFill="1" applyBorder="1" applyAlignment="1">
      <x:alignment horizontal="center" vertical="center" wrapText="1"/>
    </x:xf>
    <x:xf numFmtId="0" fontId="7" fillId="11" borderId="7" xfId="0" applyFont="1" applyFill="1" applyBorder="1" applyAlignment="1">
      <x:alignment horizontal="center" vertical="center" wrapText="1"/>
    </x:xf>
    <x:xf numFmtId="0" fontId="7" fillId="10" borderId="4" xfId="0" applyFont="1" applyFill="1" applyBorder="1" applyAlignment="1">
      <x:alignment horizontal="center" vertical="center" wrapText="1"/>
    </x:xf>
    <x:xf numFmtId="0" fontId="7" fillId="9" borderId="7" xfId="0" applyFont="1" applyFill="1" applyBorder="1" applyAlignment="1">
      <x:alignment horizontal="center" vertical="center" wrapText="1"/>
    </x:xf>
    <x:xf numFmtId="0" fontId="7" fillId="12" borderId="7" xfId="0" applyFont="1" applyFill="1" applyBorder="1" applyAlignment="1">
      <x:alignment horizontal="center" vertical="center" wrapText="1"/>
    </x:xf>
    <x:xf numFmtId="0" fontId="7" fillId="13" borderId="7" xfId="0" applyFont="1" applyFill="1" applyBorder="1" applyAlignment="1">
      <x:alignment horizontal="center" vertical="center" wrapText="1"/>
    </x:xf>
    <x:xf numFmtId="0" fontId="5" fillId="10" borderId="4" xfId="0" applyNumberFormat="1" applyFont="1" applyFill="1" applyBorder="1" applyAlignment="1">
      <x:alignment horizontal="center" vertical="center" wrapText="1"/>
    </x:xf>
    <x:xf numFmtId="0" fontId="5" fillId="9" borderId="7" xfId="0" applyNumberFormat="1" applyFont="1" applyFill="1" applyBorder="1" applyAlignment="1">
      <x:alignment horizontal="center" vertical="center" wrapText="1"/>
    </x:xf>
    <x:xf numFmtId="0" fontId="5" fillId="9" borderId="4" xfId="0" applyNumberFormat="1" applyFont="1" applyFill="1" applyBorder="1" applyAlignment="1">
      <x:alignment horizontal="center" vertical="center" wrapText="1"/>
    </x:xf>
    <x:xf numFmtId="0" fontId="5" fillId="15" borderId="7" xfId="0" applyFont="1" applyFill="1" applyBorder="1" applyAlignment="1">
      <x:alignment horizontal="center" vertical="center" wrapText="1"/>
    </x:xf>
    <x:xf numFmtId="0" fontId="8" fillId="11" borderId="7" xfId="0" applyFont="1" applyFill="1" applyBorder="1" applyAlignment="1">
      <x:alignment horizontal="center" vertical="center" wrapText="1"/>
    </x:xf>
    <x:xf numFmtId="0" fontId="5" fillId="16" borderId="4" xfId="0" applyNumberFormat="1" applyFont="1" applyFill="1" applyBorder="1" applyAlignment="1">
      <x:alignment horizontal="center" vertical="center" wrapText="1"/>
    </x:xf>
    <x:xf numFmtId="0" fontId="5" fillId="13" borderId="7" xfId="0" applyNumberFormat="1" applyFont="1" applyFill="1" applyBorder="1" applyAlignment="1">
      <x:alignment horizontal="center" vertical="center" wrapText="1"/>
    </x:xf>
    <x:xf numFmtId="0" fontId="5" fillId="10" borderId="7" xfId="0" applyNumberFormat="1" applyFont="1" applyFill="1" applyBorder="1" applyAlignment="1">
      <x:alignment horizontal="center" vertical="center" wrapText="1"/>
    </x:xf>
    <x:xf numFmtId="0" fontId="5" fillId="12" borderId="4" xfId="0" applyNumberFormat="1" applyFont="1" applyFill="1" applyBorder="1" applyAlignment="1">
      <x:alignment horizontal="center" vertical="center" wrapText="1"/>
    </x:xf>
    <x:xf numFmtId="0" fontId="5" fillId="14" borderId="7" xfId="0" applyNumberFormat="1" applyFont="1" applyFill="1" applyBorder="1" applyAlignment="1">
      <x:alignment horizontal="center" vertical="center" wrapText="1"/>
    </x:xf>
    <x:xf numFmtId="0" fontId="5" fillId="15" borderId="7" xfId="0" applyNumberFormat="1" applyFont="1" applyFill="1" applyBorder="1" applyAlignment="1">
      <x:alignment horizontal="center" vertical="center" wrapText="1"/>
    </x:xf>
    <x:xf numFmtId="0" fontId="5" fillId="15" borderId="4" xfId="0" applyNumberFormat="1" applyFont="1" applyFill="1" applyBorder="1" applyAlignment="1">
      <x:alignment horizontal="center" vertical="center" wrapText="1"/>
    </x:xf>
    <x:xf numFmtId="0" fontId="0" fillId="15" borderId="13" xfId="0" applyFill="1" applyBorder="1" applyAlignment="1">
      <x:alignment horizontal="center" vertical="center" wrapText="1"/>
    </x:xf>
  </x:cellXfs>
  <x:cellStyles count="1">
    <x:cellStyle name="Normal" xfId="0" builtinId="0"/>
  </x:cellStyles>
  <x:dxfs count="0"/>
  <x:tableStyles count="0"/>
  <x:colors>
    <x:indexedColors>
      <x:rgbColor rgb="FF000000"/>
      <x:rgbColor rgb="FFFFFFFF"/>
      <x:rgbColor rgb="FFFF0000"/>
      <x:rgbColor rgb="FF00FF00"/>
      <x:rgbColor rgb="FF0000FF"/>
      <x:rgbColor rgb="FFFFFF00"/>
      <x:rgbColor rgb="FFFF00FF"/>
      <x:rgbColor rgb="FF00FFFF"/>
      <x:rgbColor rgb="FF000000"/>
      <x:rgbColor rgb="FFBDC0BF"/>
      <x:rgbColor rgb="FFA5A5A5"/>
      <x:rgbColor rgb="FF3F3F3F"/>
      <x:rgbColor rgb="FFD5D5D5"/>
      <x:rgbColor rgb="FFFFFFFF"/>
      <x:rgbColor rgb="FFDBDBDB"/>
      <x:rgbColor rgb="FFD6D6D6"/>
      <x:rgbColor rgb="FFE22400"/>
      <x:rgbColor rgb="FFF5EC00"/>
      <x:rgbColor rgb="FFFEFB41"/>
      <x:rgbColor rgb="FFFFAB01"/>
      <x:rgbColor rgb="FFFF4015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a16="http://schemas.microsoft.com/office/drawing/2014/main" xmlns:xdr="http://schemas.openxmlformats.org/drawingml/2006/spreadsheetDrawing" xmlns:a="http://schemas.openxmlformats.org/drawingml/2006/main">
  <xdr:twoCellAnchor>
    <xdr:from>
      <xdr:col>18</xdr:col>
      <xdr:colOff>505804</xdr:colOff>
      <xdr:row>14</xdr:row>
      <xdr:rowOff>203036</xdr:rowOff>
    </xdr:from>
    <xdr:to>
      <xdr:col>19</xdr:col>
      <xdr:colOff>511545</xdr:colOff>
      <xdr:row>15</xdr:row>
      <xdr:rowOff>198489</xdr:rowOff>
    </xdr:to>
    <xdr:sp macro="" textlink="">
      <xdr:nvSpPr>
        <xdr:cNvPr id="2" name="Double-tap to edit" descr="" title="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2865404" y="3925406"/>
          <a:ext cx="1250342" cy="250089"/>
        </a:xfrm>
        <a:prstGeom prst="rect">
          <a:avLst/>
        </a:prstGeom>
        <a:noFill/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Id2" 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dimension ref="A1:R18"/>
  <x:sheetViews>
    <x:sheetView showGridLines="0" zoomScaleNormal="100" workbookViewId="0">
      <x:pane xSplit="1" ySplit="1" topLeftCell="B2" activePane="bottomRight" state="frozen"/>
      <x:selection pane="topRight"/>
      <x:selection pane="bottomLeft"/>
      <x:selection pane="bottomRight" activeCell="G22" sqref="G22"/>
    </x:sheetView>
  </x:sheetViews>
  <x:sheetFormatPr defaultColWidth="16.28515625" defaultRowHeight="19.899999999999999" customHeight="1"/>
  <x:cols>
    <x:col min="1" max="2" width="16.28515625" style="1" customWidth="1"/>
    <x:col min="3" max="25" width="10.7109375" style="1" customWidth="1"/>
    <x:col min="26" max="26" width="16.28515625" style="1" customWidth="1"/>
    <x:col min="27" max="16384" width="16.28515625" style="1"/>
  </x:cols>
  <x:sheetData>
    <x:row r="1" spans="1:18" ht="52.5" customHeight="1">
      <x:c r="A1" s="8" t="s">
        <x:v>0</x:v>
      </x:c>
      <x:c r="B1" s="9" t="s">
        <x:v>1</x:v>
      </x:c>
      <x:c r="C1" s="7" t="s">
        <x:v>2</x:v>
      </x:c>
      <x:c r="D1" s="7" t="s">
        <x:v>3</x:v>
      </x:c>
      <x:c r="E1" s="7" t="s">
        <x:v>4</x:v>
      </x:c>
      <x:c r="F1" s="7" t="s">
        <x:v>5</x:v>
      </x:c>
      <x:c r="G1" s="7" t="s">
        <x:v>6</x:v>
      </x:c>
      <x:c r="H1" s="7" t="s">
        <x:v>7</x:v>
      </x:c>
      <x:c r="I1" s="7" t="s">
        <x:v>8</x:v>
      </x:c>
      <x:c r="J1" s="7" t="s">
        <x:v>9</x:v>
      </x:c>
      <x:c r="K1" s="7" t="s">
        <x:v>10</x:v>
      </x:c>
      <x:c r="L1" s="7" t="s">
        <x:v>11</x:v>
      </x:c>
      <x:c r="M1" s="7" t="s">
        <x:v>12</x:v>
      </x:c>
      <x:c r="N1" s="7" t="s">
        <x:v>15</x:v>
      </x:c>
      <x:c r="O1" s="7" t="s">
        <x:v>16</x:v>
      </x:c>
      <x:c r="P1" s="7" t="s">
        <x:v>17</x:v>
      </x:c>
      <x:c r="Q1" s="7" t="s">
        <x:v>18</x:v>
      </x:c>
      <x:c r="R1" s="10"/>
    </x:row>
    <x:row r="2" spans="1:18" ht="20.25" customHeight="1">
      <x:c r="A2" s="36" t="s">
        <x:v>19</x:v>
      </x:c>
      <x:c r="B2" s="18" t="s">
        <x:v>20</x:v>
      </x:c>
      <x:c r="C2" s="31">
        <x:v>2</x:v>
      </x:c>
      <x:c r="D2" s="31">
        <x:v>1</x:v>
      </x:c>
      <x:c r="E2" s="32">
        <x:v>2</x:v>
      </x:c>
      <x:c r="F2" s="32">
        <x:v>4</x:v>
      </x:c>
      <x:c r="G2" s="32">
        <x:v>2</x:v>
      </x:c>
      <x:c r="H2" s="32"/>
      <x:c r="I2" s="32"/>
      <x:c r="J2" s="32"/>
      <x:c r="K2" s="32"/>
      <x:c r="L2" s="32"/>
      <x:c r="M2" s="32"/>
      <x:c r="N2" s="32"/>
      <x:c r="O2" s="32"/>
      <x:c r="P2" s="32"/>
      <x:c r="Q2" s="31">
        <x:v>11</x:v>
      </x:c>
    </x:row>
    <x:row r="3" spans="1:18" ht="20.100000000000001" customHeight="1">
      <x:c r="A3" s="22" t="s">
        <x:v>21</x:v>
      </x:c>
      <x:c r="B3" s="40" t="s">
        <x:v>22</x:v>
      </x:c>
      <x:c r="C3" s="15">
        <x:v>1</x:v>
      </x:c>
      <x:c r="D3" s="15">
        <x:v>2</x:v>
      </x:c>
      <x:c r="E3" s="15"/>
      <x:c r="F3" s="15"/>
      <x:c r="G3" s="15"/>
      <x:c r="H3" s="15"/>
      <x:c r="I3" s="15">
        <x:v>1</x:v>
      </x:c>
      <x:c r="J3" s="15">
        <x:v>2</x:v>
      </x:c>
      <x:c r="K3" s="15"/>
      <x:c r="L3" s="15"/>
      <x:c r="M3" s="15"/>
      <x:c r="N3" s="15"/>
      <x:c r="O3" s="15"/>
      <x:c r="P3" s="15"/>
      <x:c r="Q3" s="15">
        <x:v>6</x:v>
      </x:c>
    </x:row>
    <x:row r="4" spans="1:18" ht="30" customHeight="1">
      <x:c r="A4" s="42" t="s">
        <x:v>23</x:v>
      </x:c>
      <x:c r="B4" s="38" t="s">
        <x:v>24</x:v>
      </x:c>
      <x:c r="C4" s="39"/>
      <x:c r="D4" s="39"/>
      <x:c r="E4" s="39"/>
      <x:c r="F4" s="39"/>
      <x:c r="G4" s="39"/>
      <x:c r="H4" s="39"/>
      <x:c r="I4" s="39">
        <x:v>2</x:v>
      </x:c>
      <x:c r="J4" s="39">
        <x:v>1</x:v>
      </x:c>
      <x:c r="K4" s="39">
        <x:v>1</x:v>
      </x:c>
      <x:c r="L4" s="39"/>
      <x:c r="M4" s="39"/>
      <x:c r="N4" s="39"/>
      <x:c r="O4" s="39"/>
      <x:c r="P4" s="39"/>
      <x:c r="Q4" s="39">
        <x:v>4</x:v>
      </x:c>
    </x:row>
    <x:row r="5" spans="1:18" ht="24.6" customHeight="1">
      <x:c r="A5" s="22" t="s">
        <x:v>25</x:v>
      </x:c>
      <x:c r="B5" s="40" t="s">
        <x:v>26</x:v>
      </x:c>
      <x:c r="C5" s="15"/>
      <x:c r="D5" s="15"/>
      <x:c r="E5" s="15">
        <x:v>3</x:v>
      </x:c>
      <x:c r="F5" s="15"/>
      <x:c r="G5" s="15"/>
      <x:c r="H5" s="15"/>
      <x:c r="I5" s="15"/>
      <x:c r="J5" s="15"/>
      <x:c r="K5" s="15"/>
      <x:c r="L5" s="15"/>
      <x:c r="M5" s="15"/>
      <x:c r="N5" s="15"/>
      <x:c r="O5" s="15"/>
      <x:c r="P5" s="15"/>
      <x:c r="Q5" s="15">
        <x:v>3</x:v>
      </x:c>
    </x:row>
    <x:row r="6" spans="1:18" ht="30" customHeight="1">
      <x:c r="A6" s="46" t="s">
        <x:v>27</x:v>
      </x:c>
      <x:c r="B6" s="77" t="s">
        <x:v>28</x:v>
      </x:c>
      <x:c r="C6" s="39"/>
      <x:c r="D6" s="39"/>
      <x:c r="E6" s="39"/>
      <x:c r="F6" s="39"/>
      <x:c r="G6" s="39"/>
      <x:c r="H6" s="39"/>
      <x:c r="I6" s="39"/>
      <x:c r="J6" s="39"/>
      <x:c r="K6" s="39"/>
      <x:c r="L6" s="39"/>
      <x:c r="M6" s="78">
        <x:v>3</x:v>
      </x:c>
      <x:c r="N6" s="39"/>
      <x:c r="O6" s="39"/>
      <x:c r="P6" s="39"/>
      <x:c r="Q6" s="58">
        <x:v>3</x:v>
      </x:c>
    </x:row>
    <x:row r="7" spans="1:18" ht="20.100000000000001" customHeight="1">
      <x:c r="A7" s="41" t="s">
        <x:v>29</x:v>
      </x:c>
      <x:c r="B7" s="40" t="s">
        <x:v>30</x:v>
      </x:c>
      <x:c r="C7" s="15"/>
      <x:c r="D7" s="15"/>
      <x:c r="E7" s="15">
        <x:v>1</x:v>
      </x:c>
      <x:c r="F7" s="15"/>
      <x:c r="G7" s="15"/>
      <x:c r="H7" s="15"/>
      <x:c r="I7" s="15"/>
      <x:c r="J7" s="15"/>
      <x:c r="K7" s="15"/>
      <x:c r="L7" s="15"/>
      <x:c r="M7" s="15"/>
      <x:c r="N7" s="15"/>
      <x:c r="O7" s="15"/>
      <x:c r="P7" s="15"/>
      <x:c r="Q7" s="15">
        <x:v>1</x:v>
      </x:c>
    </x:row>
    <x:row r="8" spans="1:18" ht="20.100000000000001" customHeight="1">
      <x:c r="A8" s="41" t="s">
        <x:v>31</x:v>
      </x:c>
      <x:c r="B8" s="40" t="s">
        <x:v>32</x:v>
      </x:c>
      <x:c r="C8" s="15"/>
      <x:c r="D8" s="15"/>
      <x:c r="E8" s="15"/>
      <x:c r="F8" s="15"/>
      <x:c r="G8" s="15"/>
      <x:c r="H8" s="15">
        <x:v>1</x:v>
      </x:c>
      <x:c r="I8" s="15"/>
      <x:c r="J8" s="15"/>
      <x:c r="K8" s="15"/>
      <x:c r="L8" s="15"/>
      <x:c r="M8" s="15"/>
      <x:c r="N8" s="15"/>
      <x:c r="O8" s="15"/>
      <x:c r="P8" s="15"/>
      <x:c r="Q8" s="15">
        <x:v>1</x:v>
      </x:c>
    </x:row>
    <x:row r="9" spans="1:18" ht="27.75" customHeight="1">
      <x:c r="A9" s="42" t="s">
        <x:v>33</x:v>
      </x:c>
      <x:c r="B9" s="38" t="s">
        <x:v>34</x:v>
      </x:c>
      <x:c r="C9" s="54"/>
      <x:c r="D9" s="54"/>
      <x:c r="E9" s="54"/>
      <x:c r="F9" s="54"/>
      <x:c r="G9" s="66"/>
      <x:c r="H9" s="66"/>
      <x:c r="I9" s="66"/>
      <x:c r="J9" s="14">
        <x:v>1</x:v>
      </x:c>
      <x:c r="K9" s="66"/>
      <x:c r="L9" s="66"/>
      <x:c r="M9" s="66"/>
      <x:c r="N9" s="66"/>
      <x:c r="O9" s="66"/>
      <x:c r="P9" s="66"/>
      <x:c r="Q9" s="14">
        <x:v>1</x:v>
      </x:c>
    </x:row>
    <x:row r="10" spans="1:18" ht="20.100000000000001" customHeight="1">
      <x:c r="A10" s="42" t="s">
        <x:v>35</x:v>
      </x:c>
      <x:c r="B10" s="38" t="s">
        <x:v>36</x:v>
      </x:c>
      <x:c r="C10" s="39"/>
      <x:c r="D10" s="39"/>
      <x:c r="E10" s="39"/>
      <x:c r="F10" s="39"/>
      <x:c r="G10" s="15"/>
      <x:c r="H10" s="15"/>
      <x:c r="I10" s="15">
        <x:v>1</x:v>
      </x:c>
      <x:c r="J10" s="15"/>
      <x:c r="K10" s="15"/>
      <x:c r="L10" s="15"/>
      <x:c r="M10" s="15"/>
      <x:c r="N10" s="15"/>
      <x:c r="O10" s="15"/>
      <x:c r="P10" s="15"/>
      <x:c r="Q10" s="15">
        <x:v>1</x:v>
      </x:c>
    </x:row>
    <x:row r="11" spans="1:18" ht="24.75" customHeight="1">
      <x:c r="A11" s="42" t="s">
        <x:v>37</x:v>
      </x:c>
      <x:c r="B11" s="38" t="s">
        <x:v>20</x:v>
      </x:c>
      <x:c r="C11" s="39"/>
      <x:c r="D11" s="39"/>
      <x:c r="E11" s="39"/>
      <x:c r="F11" s="39"/>
      <x:c r="G11" s="15"/>
      <x:c r="H11" s="15"/>
      <x:c r="I11" s="15"/>
      <x:c r="J11" s="15"/>
      <x:c r="K11" s="15"/>
      <x:c r="L11" s="15">
        <x:v>1</x:v>
      </x:c>
      <x:c r="M11" s="15"/>
      <x:c r="N11" s="15"/>
      <x:c r="O11" s="15"/>
      <x:c r="P11" s="15"/>
      <x:c r="Q11" s="15">
        <x:v>1</x:v>
      </x:c>
    </x:row>
    <x:row r="12" spans="1:18" ht="20.100000000000001" customHeight="1">
      <x:c r="A12" s="47"/>
      <x:c r="B12" s="77"/>
      <x:c r="C12" s="78"/>
      <x:c r="D12" s="78"/>
      <x:c r="E12" s="78"/>
      <x:c r="F12" s="78"/>
      <x:c r="G12" s="78"/>
      <x:c r="H12" s="78"/>
      <x:c r="I12" s="78"/>
      <x:c r="J12" s="78"/>
      <x:c r="K12" s="78"/>
      <x:c r="L12" s="78"/>
      <x:c r="M12" s="78"/>
      <x:c r="N12" s="78"/>
      <x:c r="O12" s="78"/>
      <x:c r="P12" s="78"/>
      <x:c r="Q12" s="78"/>
    </x:row>
    <x:row r="13" spans="1:18" ht="20.100000000000001" customHeight="1">
      <x:c r="A13" s="42"/>
      <x:c r="B13" s="38"/>
      <x:c r="C13" s="39"/>
      <x:c r="D13" s="39"/>
      <x:c r="E13" s="39"/>
      <x:c r="F13" s="39"/>
      <x:c r="G13" s="39"/>
      <x:c r="H13" s="39"/>
      <x:c r="I13" s="39"/>
      <x:c r="J13" s="39"/>
      <x:c r="K13" s="39"/>
      <x:c r="L13" s="39"/>
      <x:c r="M13" s="39"/>
      <x:c r="N13" s="39"/>
      <x:c r="O13" s="39"/>
      <x:c r="P13" s="39"/>
      <x:c r="Q13" s="39"/>
    </x:row>
    <x:row r="14" spans="1:18" ht="20.100000000000001" customHeight="1">
      <x:c r="A14" s="37"/>
      <x:c r="B14" s="38"/>
      <x:c r="C14" s="39"/>
      <x:c r="D14" s="39"/>
      <x:c r="E14" s="39"/>
      <x:c r="F14" s="39"/>
      <x:c r="G14" s="39"/>
      <x:c r="H14" s="39"/>
      <x:c r="I14" s="39"/>
      <x:c r="J14" s="39"/>
      <x:c r="K14" s="39"/>
      <x:c r="L14" s="39"/>
      <x:c r="M14" s="39"/>
      <x:c r="N14" s="39"/>
      <x:c r="O14" s="39"/>
      <x:c r="P14" s="39"/>
      <x:c r="Q14" s="39"/>
    </x:row>
    <x:row r="15" spans="1:18" ht="20.100000000000001" customHeight="1">
      <x:c r="A15" s="37"/>
      <x:c r="B15" s="38"/>
      <x:c r="C15" s="39"/>
      <x:c r="D15" s="39"/>
      <x:c r="E15" s="39"/>
      <x:c r="F15" s="39"/>
      <x:c r="G15" s="39"/>
      <x:c r="H15" s="39"/>
      <x:c r="I15" s="39"/>
      <x:c r="J15" s="39"/>
      <x:c r="K15" s="39"/>
      <x:c r="L15" s="39"/>
      <x:c r="M15" s="39"/>
      <x:c r="N15" s="39"/>
      <x:c r="O15" s="39"/>
      <x:c r="P15" s="39"/>
      <x:c r="Q15" s="39"/>
    </x:row>
    <x:row r="16" spans="1:18" ht="20.100000000000001" customHeight="1"/>
    <x:row r="17" ht="20.100000000000001" customHeight="1"/>
    <x:row r="18" ht="20.100000000000001" customHeight="1"/>
  </x:sheetData>
  <x:pageMargins left="0.5" right="0.5" top="0.75" bottom="0.75" header="0.27777800000000002" footer="0.27777800000000002"/>
  <x:pageSetup scale="72" orientation="portrait" r:id="rId1"/>
  <x:headerFooter>
    <x:oddFooter>&amp;C&amp;"Helvetica Neue,Regular"&amp;12&amp;K000000&amp;P</x:oddFooter>
  </x:headerFooter>
  <x:drawing r:id="rId2"/>
</x:worksheet>
</file>

<file path=xl/worksheets/sheet1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F00-000000000000}" mc:Ignorable="x14ac xr xr2 xr3">
  <x:sheetPr>
    <x:pageSetUpPr fitToPage="1"/>
  </x:sheetPr>
  <x:dimension ref="A1:S22"/>
  <x:sheetViews>
    <x:sheetView showGridLines="0" zoomScale="90" zoomScaleNormal="90" workbookViewId="0">
      <x:pane xSplit="1" ySplit="1" topLeftCell="B2" activePane="bottomRight" state="frozen"/>
      <x:selection pane="topRight"/>
      <x:selection pane="bottomLeft"/>
      <x:selection pane="bottomRight" activeCell="S10" sqref="S10"/>
    </x:sheetView>
  </x:sheetViews>
  <x:sheetFormatPr defaultColWidth="16.28515625" defaultRowHeight="19.899999999999999" customHeight="1"/>
  <x:cols>
    <x:col min="1" max="2" width="16.28515625" style="1" customWidth="1"/>
    <x:col min="3" max="13" width="10.7109375" style="1" customWidth="1"/>
    <x:col min="14" max="14" width="11.7109375" style="1" customWidth="1"/>
    <x:col min="15" max="15" width="12.140625" style="1" customWidth="1"/>
    <x:col min="16" max="25" width="10.7109375" style="1" customWidth="1"/>
    <x:col min="26" max="26" width="16.28515625" style="1" customWidth="1"/>
    <x:col min="27" max="16384" width="16.28515625" style="1"/>
  </x:cols>
  <x:sheetData>
    <x:row r="1" spans="1:19" ht="52.5" customHeight="1">
      <x:c r="A1" s="8" t="s">
        <x:v>0</x:v>
      </x:c>
      <x:c r="B1" s="8" t="s">
        <x:v>1</x:v>
      </x:c>
      <x:c r="C1" s="8" t="s">
        <x:v>2</x:v>
      </x:c>
      <x:c r="D1" s="8" t="s">
        <x:v>4</x:v>
      </x:c>
      <x:c r="E1" s="8" t="s">
        <x:v>5</x:v>
      </x:c>
      <x:c r="F1" s="8" t="s">
        <x:v>6</x:v>
      </x:c>
      <x:c r="G1" s="8" t="s">
        <x:v>38</x:v>
      </x:c>
      <x:c r="H1" s="8" t="s">
        <x:v>125</x:v>
      </x:c>
      <x:c r="I1" s="8" t="s">
        <x:v>40</x:v>
      </x:c>
      <x:c r="J1" s="8" t="s">
        <x:v>7</x:v>
      </x:c>
      <x:c r="K1" s="8" t="s">
        <x:v>8</x:v>
      </x:c>
      <x:c r="L1" s="8" t="s">
        <x:v>10</x:v>
      </x:c>
      <x:c r="M1" s="8" t="s">
        <x:v>41</x:v>
      </x:c>
      <x:c r="N1" s="8" t="s">
        <x:v>11</x:v>
      </x:c>
      <x:c r="O1" s="8" t="s">
        <x:v>12</x:v>
      </x:c>
      <x:c r="P1" s="8" t="s">
        <x:v>15</x:v>
      </x:c>
      <x:c r="Q1" s="8" t="s">
        <x:v>16</x:v>
      </x:c>
      <x:c r="R1" s="8" t="s">
        <x:v>17</x:v>
      </x:c>
      <x:c r="S1" s="8" t="s">
        <x:v>18</x:v>
      </x:c>
    </x:row>
    <x:row r="2" spans="1:19" ht="27" customHeight="1">
      <x:c r="A2" s="41" t="s">
        <x:v>126</x:v>
      </x:c>
      <x:c r="B2" s="40" t="s">
        <x:v>70</x:v>
      </x:c>
      <x:c r="C2" s="5"/>
      <x:c r="D2" s="15">
        <x:v>10</x:v>
      </x:c>
      <x:c r="E2" s="15">
        <x:v>5</x:v>
      </x:c>
      <x:c r="F2" s="39"/>
      <x:c r="G2" s="5"/>
      <x:c r="H2" s="39">
        <x:v>16</x:v>
      </x:c>
      <x:c r="I2" s="39">
        <x:v>20</x:v>
      </x:c>
      <x:c r="J2" s="39">
        <x:v>14</x:v>
      </x:c>
      <x:c r="K2" s="39"/>
      <x:c r="L2" s="39">
        <x:v>16</x:v>
      </x:c>
      <x:c r="M2" s="39">
        <x:v>20</x:v>
      </x:c>
      <x:c r="N2" s="78">
        <x:v>8</x:v>
      </x:c>
      <x:c r="O2" s="78">
        <x:v>3</x:v>
      </x:c>
      <x:c r="P2" s="83"/>
      <x:c r="Q2" s="83"/>
      <x:c r="R2" s="83"/>
      <x:c r="S2" s="88">
        <x:v>112</x:v>
      </x:c>
    </x:row>
    <x:row r="3" spans="1:19" ht="30" customHeight="1">
      <x:c r="A3" s="41" t="s">
        <x:v>127</x:v>
      </x:c>
      <x:c r="B3" s="40" t="s">
        <x:v>34</x:v>
      </x:c>
      <x:c r="C3" s="5"/>
      <x:c r="D3" s="15">
        <x:v>6</x:v>
      </x:c>
      <x:c r="E3" s="15">
        <x:v>16</x:v>
      </x:c>
      <x:c r="F3" s="15">
        <x:v>20</x:v>
      </x:c>
      <x:c r="G3" s="15">
        <x:v>20</x:v>
      </x:c>
      <x:c r="H3" s="39"/>
      <x:c r="I3" s="39"/>
      <x:c r="J3" s="39"/>
      <x:c r="K3" s="39">
        <x:v>16</x:v>
      </x:c>
      <x:c r="L3" s="39"/>
      <x:c r="M3" s="39"/>
      <x:c r="N3" s="75"/>
      <x:c r="O3" s="78">
        <x:v>4</x:v>
      </x:c>
      <x:c r="P3" s="5"/>
      <x:c r="Q3" s="5"/>
      <x:c r="R3" s="5"/>
      <x:c r="S3" s="93">
        <x:v>82</x:v>
      </x:c>
    </x:row>
    <x:row r="4" spans="1:19" ht="29.25" customHeight="1">
      <x:c r="A4" s="24" t="s">
        <x:v>128</x:v>
      </x:c>
      <x:c r="B4" s="25" t="s">
        <x:v>24</x:v>
      </x:c>
      <x:c r="C4" s="12">
        <x:v>10</x:v>
      </x:c>
      <x:c r="D4" s="13">
        <x:v>3</x:v>
      </x:c>
      <x:c r="E4" s="13"/>
      <x:c r="F4" s="13"/>
      <x:c r="G4" s="13"/>
      <x:c r="H4" s="13"/>
      <x:c r="I4" s="13"/>
      <x:c r="J4" s="13"/>
      <x:c r="K4" s="13">
        <x:v>16</x:v>
      </x:c>
      <x:c r="L4" s="13"/>
      <x:c r="M4" s="13"/>
      <x:c r="N4" s="13"/>
      <x:c r="O4" s="13"/>
      <x:c r="P4" s="13"/>
      <x:c r="Q4" s="13"/>
      <x:c r="R4" s="13"/>
      <x:c r="S4" s="105">
        <x:v>29</x:v>
      </x:c>
    </x:row>
    <x:row r="5" spans="1:19" ht="30" customHeight="1">
      <x:c r="A5" s="22" t="s">
        <x:v>129</x:v>
      </x:c>
      <x:c r="B5" s="40" t="s">
        <x:v>24</x:v>
      </x:c>
      <x:c r="C5" s="5"/>
      <x:c r="D5" s="15"/>
      <x:c r="E5" s="15">
        <x:v>4</x:v>
      </x:c>
      <x:c r="F5" s="39"/>
      <x:c r="G5" s="5"/>
      <x:c r="H5" s="39"/>
      <x:c r="I5" s="39"/>
      <x:c r="J5" s="39">
        <x:v>16</x:v>
      </x:c>
      <x:c r="K5" s="39">
        <x:v>8</x:v>
      </x:c>
      <x:c r="L5" s="39">
        <x:v>6</x:v>
      </x:c>
      <x:c r="M5" s="39"/>
      <x:c r="N5" s="5"/>
      <x:c r="O5" s="5"/>
      <x:c r="P5" s="5"/>
      <x:c r="Q5" s="5"/>
      <x:c r="R5" s="5"/>
      <x:c r="S5" s="89">
        <x:v>28</x:v>
      </x:c>
    </x:row>
    <x:row r="6" spans="1:19" ht="30.75" customHeight="1">
      <x:c r="A6" s="22" t="s">
        <x:v>130</x:v>
      </x:c>
      <x:c r="B6" s="40" t="s">
        <x:v>24</x:v>
      </x:c>
      <x:c r="C6" s="5"/>
      <x:c r="D6" s="15">
        <x:v>14</x:v>
      </x:c>
      <x:c r="E6" s="15">
        <x:v>10</x:v>
      </x:c>
      <x:c r="F6" s="15"/>
      <x:c r="G6" s="11"/>
      <x:c r="H6" s="39"/>
      <x:c r="I6" s="39"/>
      <x:c r="J6" s="39"/>
      <x:c r="K6" s="5"/>
      <x:c r="L6" s="39"/>
      <x:c r="M6" s="39"/>
      <x:c r="N6" s="5"/>
      <x:c r="O6" s="5"/>
      <x:c r="P6" s="5"/>
      <x:c r="Q6" s="5"/>
      <x:c r="R6" s="5"/>
      <x:c r="S6" s="58">
        <x:v>24</x:v>
      </x:c>
    </x:row>
    <x:row r="7" spans="1:19" ht="30" customHeight="1">
      <x:c r="A7" s="41" t="s">
        <x:v>131</x:v>
      </x:c>
      <x:c r="B7" s="40" t="s">
        <x:v>20</x:v>
      </x:c>
      <x:c r="C7" s="5"/>
      <x:c r="D7" s="15"/>
      <x:c r="E7" s="15"/>
      <x:c r="F7" s="15">
        <x:v>12</x:v>
      </x:c>
      <x:c r="G7" s="15">
        <x:v>12</x:v>
      </x:c>
      <x:c r="H7" s="39"/>
      <x:c r="I7" s="39"/>
      <x:c r="J7" s="39"/>
      <x:c r="K7" s="5"/>
      <x:c r="L7" s="39"/>
      <x:c r="M7" s="39"/>
      <x:c r="N7" s="5"/>
      <x:c r="O7" s="5"/>
      <x:c r="P7" s="5"/>
      <x:c r="Q7" s="5"/>
      <x:c r="R7" s="5"/>
      <x:c r="S7" s="58">
        <x:v>24</x:v>
      </x:c>
    </x:row>
    <x:row r="8" spans="1:19" ht="30" customHeight="1">
      <x:c r="A8" s="41" t="s">
        <x:v>132</x:v>
      </x:c>
      <x:c r="B8" s="40" t="s">
        <x:v>70</x:v>
      </x:c>
      <x:c r="C8" s="5"/>
      <x:c r="D8" s="15"/>
      <x:c r="E8" s="5"/>
      <x:c r="F8" s="39"/>
      <x:c r="G8" s="5"/>
      <x:c r="H8" s="39"/>
      <x:c r="I8" s="39">
        <x:v>10</x:v>
      </x:c>
      <x:c r="J8" s="39"/>
      <x:c r="K8" s="5"/>
      <x:c r="L8" s="39"/>
      <x:c r="M8" s="39">
        <x:v>10</x:v>
      </x:c>
      <x:c r="N8" s="5"/>
      <x:c r="O8" s="5"/>
      <x:c r="P8" s="5"/>
      <x:c r="Q8" s="5"/>
      <x:c r="R8" s="5"/>
      <x:c r="S8" s="90">
        <x:v>20</x:v>
      </x:c>
    </x:row>
    <x:row r="9" spans="1:19" ht="31.5" customHeight="1">
      <x:c r="A9" s="41" t="s">
        <x:v>133</x:v>
      </x:c>
      <x:c r="B9" s="40" t="s">
        <x:v>56</x:v>
      </x:c>
      <x:c r="C9" s="5"/>
      <x:c r="D9" s="15"/>
      <x:c r="E9" s="5"/>
      <x:c r="F9" s="39"/>
      <x:c r="G9" s="5"/>
      <x:c r="H9" s="39">
        <x:v>16</x:v>
      </x:c>
      <x:c r="I9" s="39"/>
      <x:c r="J9" s="39"/>
      <x:c r="K9" s="5"/>
      <x:c r="L9" s="39"/>
      <x:c r="M9" s="39"/>
      <x:c r="N9" s="5"/>
      <x:c r="O9" s="5"/>
      <x:c r="P9" s="5"/>
      <x:c r="Q9" s="5"/>
      <x:c r="R9" s="5"/>
      <x:c r="S9" s="15">
        <x:v>16</x:v>
      </x:c>
    </x:row>
    <x:row r="10" spans="1:19" ht="30" customHeight="1">
      <x:c r="A10" s="41" t="s">
        <x:v>69</x:v>
      </x:c>
      <x:c r="B10" s="40" t="s">
        <x:v>70</x:v>
      </x:c>
      <x:c r="C10" s="5"/>
      <x:c r="D10" s="15"/>
      <x:c r="E10" s="5"/>
      <x:c r="F10" s="39"/>
      <x:c r="G10" s="5"/>
      <x:c r="H10" s="39"/>
      <x:c r="I10" s="39"/>
      <x:c r="J10" s="39"/>
      <x:c r="K10" s="5"/>
      <x:c r="L10" s="39">
        <x:v>4</x:v>
      </x:c>
      <x:c r="M10" s="39"/>
      <x:c r="N10" s="5"/>
      <x:c r="O10" s="5"/>
      <x:c r="P10" s="5"/>
      <x:c r="Q10" s="5"/>
      <x:c r="R10" s="5"/>
      <x:c r="S10" s="106">
        <x:v>4</x:v>
      </x:c>
    </x:row>
    <x:row r="11" spans="1:19" ht="29.45" customHeight="1">
      <x:c r="A11" s="41" t="s">
        <x:v>134</x:v>
      </x:c>
      <x:c r="B11" s="40" t="s">
        <x:v>66</x:v>
      </x:c>
      <x:c r="C11" s="5"/>
      <x:c r="D11" s="15">
        <x:v>1</x:v>
      </x:c>
      <x:c r="E11" s="5"/>
      <x:c r="F11" s="39"/>
      <x:c r="G11" s="5"/>
      <x:c r="H11" s="39"/>
      <x:c r="I11" s="39"/>
      <x:c r="J11" s="39"/>
      <x:c r="K11" s="5"/>
      <x:c r="L11" s="39"/>
      <x:c r="M11" s="39"/>
      <x:c r="N11" s="76">
        <x:v>1</x:v>
      </x:c>
      <x:c r="O11" s="5"/>
      <x:c r="P11" s="5"/>
      <x:c r="Q11" s="5"/>
      <x:c r="R11" s="5"/>
      <x:c r="S11" s="15">
        <x:v>2</x:v>
      </x:c>
    </x:row>
    <x:row r="12" spans="1:19" ht="27" customHeight="1">
      <x:c r="A12" s="41" t="s">
        <x:v>135</x:v>
      </x:c>
      <x:c r="B12" s="40" t="s">
        <x:v>169</x:v>
      </x:c>
      <x:c r="C12" s="5"/>
      <x:c r="D12" s="15"/>
      <x:c r="E12" s="5"/>
      <x:c r="F12" s="39"/>
      <x:c r="G12" s="5"/>
      <x:c r="H12" s="39"/>
      <x:c r="I12" s="39"/>
      <x:c r="J12" s="39"/>
      <x:c r="K12" s="5"/>
      <x:c r="L12" s="39">
        <x:v>2</x:v>
      </x:c>
      <x:c r="M12" s="39"/>
      <x:c r="N12" s="5"/>
      <x:c r="O12" s="5"/>
      <x:c r="P12" s="5"/>
      <x:c r="Q12" s="5"/>
      <x:c r="R12" s="5"/>
      <x:c r="S12" s="15">
        <x:v>2</x:v>
      </x:c>
    </x:row>
    <x:row r="13" spans="1:19" ht="26.45" customHeight="1"/>
    <x:row r="14" spans="1:19" ht="20.100000000000001" customHeight="1"/>
    <x:row r="15" spans="1:19" ht="20.100000000000001" customHeight="1"/>
    <x:row r="16" spans="1:19" ht="20.100000000000001" customHeight="1"/>
    <x:row r="17" ht="20.100000000000001" customHeight="1"/>
    <x:row r="18" ht="20.100000000000001" customHeight="1"/>
    <x:row r="19" ht="20.100000000000001" customHeight="1"/>
    <x:row r="20" ht="20.100000000000001" customHeight="1"/>
    <x:row r="21" ht="20.100000000000001" customHeight="1"/>
    <x:row r="22" ht="20.100000000000001" customHeight="1"/>
  </x:sheetData>
  <x:pageMargins left="1" right="1" top="1" bottom="1" header="0.25" footer="0.25"/>
  <x:pageSetup orientation="portrait"/>
  <x:headerFooter>
    <x:oddFooter>&amp;C&amp;"Helvetica Neue,Regular"&amp;12&amp;K000000&amp;P</x:oddFooter>
  </x:headerFooter>
</x:worksheet>
</file>

<file path=xl/worksheets/sheet1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000-000000000000}" mc:Ignorable="x14ac xr xr2 xr3">
  <x:sheetPr>
    <x:pageSetUpPr fitToPage="1"/>
  </x:sheetPr>
  <x:dimension ref="A1:L20"/>
  <x:sheetViews>
    <x:sheetView showGridLines="0" zoomScale="80" zoomScaleNormal="80" workbookViewId="0">
      <x:pane xSplit="1" ySplit="1" topLeftCell="B2" activePane="bottomRight" state="frozen"/>
      <x:selection pane="topRight"/>
      <x:selection pane="bottomLeft"/>
      <x:selection pane="bottomRight" activeCell="L2" sqref="L2:L9"/>
    </x:sheetView>
  </x:sheetViews>
  <x:sheetFormatPr defaultColWidth="16.28515625" defaultRowHeight="19.899999999999999" customHeight="1"/>
  <x:cols>
    <x:col min="1" max="2" width="16.28515625" style="1" customWidth="1"/>
    <x:col min="3" max="25" width="10.7109375" style="1" customWidth="1"/>
    <x:col min="26" max="26" width="16.28515625" style="1" customWidth="1"/>
    <x:col min="27" max="16384" width="16.28515625" style="1"/>
  </x:cols>
  <x:sheetData>
    <x:row r="1" spans="1:12" ht="32.25" customHeight="1">
      <x:c r="A1" s="2" t="s">
        <x:v>0</x:v>
      </x:c>
      <x:c r="B1" s="2" t="s">
        <x:v>1</x:v>
      </x:c>
      <x:c r="C1" s="9" t="s">
        <x:v>4</x:v>
      </x:c>
      <x:c r="D1" s="9" t="s">
        <x:v>5</x:v>
      </x:c>
      <x:c r="E1" s="9" t="s">
        <x:v>6</x:v>
      </x:c>
      <x:c r="F1" s="9" t="s">
        <x:v>39</x:v>
      </x:c>
      <x:c r="G1" s="9" t="s">
        <x:v>11</x:v>
      </x:c>
      <x:c r="H1" s="9" t="s">
        <x:v>12</x:v>
      </x:c>
      <x:c r="I1" s="9" t="s">
        <x:v>15</x:v>
      </x:c>
      <x:c r="J1" s="9" t="s">
        <x:v>16</x:v>
      </x:c>
      <x:c r="K1" s="9" t="s">
        <x:v>17</x:v>
      </x:c>
      <x:c r="L1" s="9" t="s">
        <x:v>18</x:v>
      </x:c>
    </x:row>
    <x:row r="2" spans="1:12" ht="30" customHeight="1">
      <x:c r="A2" s="22" t="s">
        <x:v>126</x:v>
      </x:c>
      <x:c r="B2" s="40" t="s">
        <x:v>70</x:v>
      </x:c>
      <x:c r="C2" s="17">
        <x:v>4</x:v>
      </x:c>
      <x:c r="D2" s="17">
        <x:v>6</x:v>
      </x:c>
      <x:c r="E2" s="17"/>
      <x:c r="F2" s="17">
        <x:v>4</x:v>
      </x:c>
      <x:c r="G2" s="84">
        <x:v>4</x:v>
      </x:c>
      <x:c r="H2" s="84">
        <x:v>4</x:v>
      </x:c>
      <x:c r="I2" s="17"/>
      <x:c r="J2" s="17"/>
      <x:c r="K2" s="17"/>
      <x:c r="L2" s="107">
        <x:v>22</x:v>
      </x:c>
    </x:row>
    <x:row r="3" spans="1:12" ht="29.25" customHeight="1">
      <x:c r="A3" s="22" t="s">
        <x:v>127</x:v>
      </x:c>
      <x:c r="B3" s="40" t="s">
        <x:v>34</x:v>
      </x:c>
      <x:c r="C3" s="17">
        <x:v>6</x:v>
      </x:c>
      <x:c r="D3" s="17">
        <x:v>1</x:v>
      </x:c>
      <x:c r="E3" s="17">
        <x:v>10</x:v>
      </x:c>
      <x:c r="F3" s="17"/>
      <x:c r="G3" s="17"/>
      <x:c r="H3" s="17"/>
      <x:c r="I3" s="17"/>
      <x:c r="J3" s="17"/>
      <x:c r="K3" s="17"/>
      <x:c r="L3" s="107">
        <x:v>17</x:v>
      </x:c>
    </x:row>
    <x:row r="4" spans="1:12" ht="30.75" customHeight="1">
      <x:c r="A4" s="22" t="s">
        <x:v>108</x:v>
      </x:c>
      <x:c r="B4" s="40" t="s">
        <x:v>70</x:v>
      </x:c>
      <x:c r="C4" s="35"/>
      <x:c r="D4" s="35"/>
      <x:c r="E4" s="35"/>
      <x:c r="F4" s="35"/>
      <x:c r="G4" s="35">
        <x:v>6</x:v>
      </x:c>
      <x:c r="H4" s="35">
        <x:v>6</x:v>
      </x:c>
      <x:c r="I4" s="35"/>
      <x:c r="J4" s="35"/>
      <x:c r="K4" s="35"/>
      <x:c r="L4" s="98">
        <x:v>12</x:v>
      </x:c>
    </x:row>
    <x:row r="5" spans="1:12" ht="30" customHeight="1">
      <x:c r="A5" s="41" t="s">
        <x:v>136</x:v>
      </x:c>
      <x:c r="B5" s="52" t="s">
        <x:v>45</x:v>
      </x:c>
      <x:c r="C5" s="17"/>
      <x:c r="D5" s="17"/>
      <x:c r="E5" s="17"/>
      <x:c r="F5" s="17">
        <x:v>6</x:v>
      </x:c>
      <x:c r="G5" s="17"/>
      <x:c r="H5" s="17"/>
      <x:c r="I5" s="17"/>
      <x:c r="J5" s="17"/>
      <x:c r="K5" s="17"/>
      <x:c r="L5" s="107">
        <x:v>6</x:v>
      </x:c>
    </x:row>
    <x:row r="6" spans="1:12" ht="30" customHeight="1">
      <x:c r="A6" s="22" t="s">
        <x:v>131</x:v>
      </x:c>
      <x:c r="B6" s="40" t="s">
        <x:v>20</x:v>
      </x:c>
      <x:c r="C6" s="17"/>
      <x:c r="D6" s="17"/>
      <x:c r="E6" s="17">
        <x:v>6</x:v>
      </x:c>
      <x:c r="F6" s="17"/>
      <x:c r="G6" s="17"/>
      <x:c r="H6" s="17"/>
      <x:c r="I6" s="17"/>
      <x:c r="J6" s="17"/>
      <x:c r="K6" s="17"/>
      <x:c r="L6" s="107">
        <x:v>6</x:v>
      </x:c>
    </x:row>
    <x:row r="7" spans="1:12" ht="29.25" customHeight="1">
      <x:c r="A7" s="22" t="s">
        <x:v>134</x:v>
      </x:c>
      <x:c r="B7" s="40" t="s">
        <x:v>137</x:v>
      </x:c>
      <x:c r="C7" s="17">
        <x:v>2</x:v>
      </x:c>
      <x:c r="D7" s="17">
        <x:v>2</x:v>
      </x:c>
      <x:c r="E7" s="17"/>
      <x:c r="F7" s="17"/>
      <x:c r="G7" s="17"/>
      <x:c r="H7" s="17"/>
      <x:c r="I7" s="17"/>
      <x:c r="J7" s="17"/>
      <x:c r="K7" s="17"/>
      <x:c r="L7" s="107">
        <x:v>4</x:v>
      </x:c>
    </x:row>
    <x:row r="8" spans="1:12" ht="30" customHeight="1">
      <x:c r="A8" s="22" t="s">
        <x:v>129</x:v>
      </x:c>
      <x:c r="B8" s="40" t="s">
        <x:v>24</x:v>
      </x:c>
      <x:c r="C8" s="17"/>
      <x:c r="D8" s="17">
        <x:v>4</x:v>
      </x:c>
      <x:c r="E8" s="17"/>
      <x:c r="F8" s="17"/>
      <x:c r="G8" s="17"/>
      <x:c r="H8" s="17"/>
      <x:c r="I8" s="17"/>
      <x:c r="J8" s="17"/>
      <x:c r="K8" s="17"/>
      <x:c r="L8" s="107">
        <x:v>4</x:v>
      </x:c>
    </x:row>
    <x:row r="9" spans="1:12" ht="30.6" customHeight="1">
      <x:c r="A9" s="22" t="s">
        <x:v>138</x:v>
      </x:c>
      <x:c r="B9" s="40" t="s">
        <x:v>139</x:v>
      </x:c>
      <x:c r="C9" s="17"/>
      <x:c r="D9" s="17"/>
      <x:c r="E9" s="17">
        <x:v>4</x:v>
      </x:c>
      <x:c r="F9" s="17"/>
      <x:c r="G9" s="17"/>
      <x:c r="H9" s="17"/>
      <x:c r="I9" s="17"/>
      <x:c r="J9" s="17"/>
      <x:c r="K9" s="17"/>
      <x:c r="L9" s="107">
        <x:v>4</x:v>
      </x:c>
    </x:row>
    <x:row r="10" spans="1:12" ht="20.100000000000001" customHeight="1"/>
    <x:row r="11" spans="1:12" ht="20.100000000000001" customHeight="1"/>
    <x:row r="12" spans="1:12" ht="20.100000000000001" customHeight="1"/>
    <x:row r="13" spans="1:12" ht="20.100000000000001" customHeight="1"/>
    <x:row r="14" spans="1:12" ht="20.100000000000001" customHeight="1"/>
    <x:row r="15" spans="1:12" ht="20.100000000000001" customHeight="1"/>
    <x:row r="16" spans="1:12" ht="20.100000000000001" customHeight="1"/>
    <x:row r="17" ht="20.100000000000001" customHeight="1"/>
    <x:row r="18" ht="20.100000000000001" customHeight="1"/>
    <x:row r="19" ht="20.100000000000001" customHeight="1"/>
    <x:row r="20" ht="20.100000000000001" customHeight="1"/>
  </x:sheetData>
  <x:pageMargins left="1" right="1" top="1" bottom="1" header="0.25" footer="0.25"/>
  <x:pageSetup orientation="portrait"/>
  <x:headerFooter>
    <x:oddFooter>&amp;C&amp;"Helvetica Neue,Regular"&amp;12&amp;K000000&amp;P</x:oddFooter>
  </x:headerFooter>
</x:worksheet>
</file>

<file path=xl/worksheets/sheet1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100-000000000000}" mc:Ignorable="x14ac xr xr2 xr3">
  <x:sheetPr>
    <x:pageSetUpPr fitToPage="1"/>
  </x:sheetPr>
  <x:dimension ref="A1:S22"/>
  <x:sheetViews>
    <x:sheetView showGridLines="0" zoomScaleNormal="100" workbookViewId="0">
      <x:pane xSplit="1" ySplit="1" topLeftCell="B2" activePane="bottomRight" state="frozen"/>
      <x:selection pane="topRight"/>
      <x:selection pane="bottomLeft"/>
      <x:selection pane="bottomRight" activeCell="R6" sqref="R6"/>
    </x:sheetView>
  </x:sheetViews>
  <x:sheetFormatPr defaultColWidth="16.28515625" defaultRowHeight="19.899999999999999" customHeight="1"/>
  <x:cols>
    <x:col min="1" max="1" width="34.42578125" style="1" customWidth="1"/>
    <x:col min="2" max="2" width="16.28515625" style="1" customWidth="1"/>
    <x:col min="3" max="17" width="10.7109375" style="1" customWidth="1"/>
    <x:col min="18" max="19" width="11.5703125" style="1" customWidth="1"/>
    <x:col min="20" max="25" width="10.7109375" style="1" customWidth="1"/>
    <x:col min="26" max="26" width="16.28515625" style="1" customWidth="1"/>
    <x:col min="27" max="16384" width="16.28515625" style="1"/>
  </x:cols>
  <x:sheetData>
    <x:row r="1" spans="1:19" ht="52.5" customHeight="1">
      <x:c r="A1" s="8" t="s">
        <x:v>73</x:v>
      </x:c>
      <x:c r="B1" s="8" t="s">
        <x:v>1</x:v>
      </x:c>
      <x:c r="C1" s="7" t="s">
        <x:v>2</x:v>
      </x:c>
      <x:c r="D1" s="7" t="s">
        <x:v>3</x:v>
      </x:c>
      <x:c r="E1" s="7" t="s">
        <x:v>4</x:v>
      </x:c>
      <x:c r="F1" s="7" t="s">
        <x:v>5</x:v>
      </x:c>
      <x:c r="G1" s="7" t="s">
        <x:v>6</x:v>
      </x:c>
      <x:c r="H1" s="7" t="s">
        <x:v>38</x:v>
      </x:c>
      <x:c r="I1" s="7" t="s">
        <x:v>140</x:v>
      </x:c>
      <x:c r="J1" s="7" t="s">
        <x:v>8</x:v>
      </x:c>
      <x:c r="K1" s="7" t="s">
        <x:v>10</x:v>
      </x:c>
      <x:c r="L1" s="7" t="s">
        <x:v>41</x:v>
      </x:c>
      <x:c r="M1" s="7" t="s">
        <x:v>11</x:v>
      </x:c>
      <x:c r="N1" s="7" t="s">
        <x:v>12</x:v>
      </x:c>
      <x:c r="O1" s="7" t="s">
        <x:v>15</x:v>
      </x:c>
      <x:c r="P1" s="7" t="s">
        <x:v>16</x:v>
      </x:c>
      <x:c r="Q1" s="7" t="s">
        <x:v>17</x:v>
      </x:c>
      <x:c r="R1" s="7" t="s">
        <x:v>18</x:v>
      </x:c>
      <x:c r="S1" s="27"/>
    </x:row>
    <x:row r="2" spans="1:19" ht="29.25" customHeight="1">
      <x:c r="A2" s="21" t="s">
        <x:v>143</x:v>
      </x:c>
      <x:c r="B2" s="25" t="s">
        <x:v>26</x:v>
      </x:c>
      <x:c r="C2" s="12">
        <x:v>4</x:v>
      </x:c>
      <x:c r="D2" s="12">
        <x:v>4</x:v>
      </x:c>
      <x:c r="E2" s="13">
        <x:v>34</x:v>
      </x:c>
      <x:c r="F2" s="13">
        <x:v>16</x:v>
      </x:c>
      <x:c r="G2" s="13"/>
      <x:c r="H2" s="13"/>
      <x:c r="I2" s="13"/>
      <x:c r="J2" s="13"/>
      <x:c r="K2" s="13"/>
      <x:c r="L2" s="13"/>
      <x:c r="M2" s="80">
        <x:v>42</x:v>
      </x:c>
      <x:c r="N2" s="80">
        <x:v>27</x:v>
      </x:c>
      <x:c r="O2" s="13"/>
      <x:c r="P2" s="13"/>
      <x:c r="Q2" s="13"/>
      <x:c r="R2" s="91">
        <x:v>127</x:v>
      </x:c>
      <x:c r="S2" s="27"/>
    </x:row>
    <x:row r="3" spans="1:19" ht="30" customHeight="1">
      <x:c r="A3" s="41" t="s">
        <x:v>141</x:v>
      </x:c>
      <x:c r="B3" s="40" t="s">
        <x:v>24</x:v>
      </x:c>
      <x:c r="C3" s="11"/>
      <x:c r="D3" s="11"/>
      <x:c r="E3" s="15">
        <x:v>15</x:v>
      </x:c>
      <x:c r="F3" s="15"/>
      <x:c r="G3" s="15"/>
      <x:c r="H3" s="15"/>
      <x:c r="I3" s="15">
        <x:v>28</x:v>
      </x:c>
      <x:c r="J3" s="15">
        <x:v>46</x:v>
      </x:c>
      <x:c r="K3" s="15"/>
      <x:c r="L3" s="15"/>
      <x:c r="M3" s="15"/>
      <x:c r="N3" s="15"/>
      <x:c r="O3" s="15"/>
      <x:c r="P3" s="15"/>
      <x:c r="Q3" s="15"/>
      <x:c r="R3" s="93">
        <x:v>89</x:v>
      </x:c>
      <x:c r="S3" s="27"/>
    </x:row>
    <x:row r="4" spans="1:19" ht="30" customHeight="1">
      <x:c r="A4" s="53" t="s">
        <x:v>142</x:v>
      </x:c>
      <x:c r="B4" s="14" t="s">
        <x:v>58</x:v>
      </x:c>
      <x:c r="C4" s="66"/>
      <x:c r="D4" s="66"/>
      <x:c r="E4" s="14"/>
      <x:c r="F4" s="14"/>
      <x:c r="G4" s="14">
        <x:v>21</x:v>
      </x:c>
      <x:c r="H4" s="14">
        <x:v>13</x:v>
      </x:c>
      <x:c r="I4" s="14"/>
      <x:c r="J4" s="14"/>
      <x:c r="K4" s="14">
        <x:v>4</x:v>
      </x:c>
      <x:c r="L4" s="14">
        <x:v>20</x:v>
      </x:c>
      <x:c r="M4" s="14"/>
      <x:c r="N4" s="14"/>
      <x:c r="O4" s="14"/>
      <x:c r="P4" s="14"/>
      <x:c r="Q4" s="14"/>
      <x:c r="R4" s="104">
        <x:v>58</x:v>
      </x:c>
    </x:row>
    <x:row r="5" spans="1:19" ht="30" customHeight="1">
      <x:c r="A5" s="41" t="s">
        <x:v>144</x:v>
      </x:c>
      <x:c r="B5" s="40" t="s">
        <x:v>58</x:v>
      </x:c>
      <x:c r="C5" s="11"/>
      <x:c r="D5" s="11"/>
      <x:c r="E5" s="15">
        <x:v>16</x:v>
      </x:c>
      <x:c r="F5" s="15">
        <x:v>29</x:v>
      </x:c>
      <x:c r="G5" s="15"/>
      <x:c r="H5" s="15"/>
      <x:c r="I5" s="15"/>
      <x:c r="J5" s="15"/>
      <x:c r="K5" s="15"/>
      <x:c r="L5" s="15"/>
      <x:c r="M5" s="15"/>
      <x:c r="N5" s="15"/>
      <x:c r="O5" s="15"/>
      <x:c r="P5" s="15"/>
      <x:c r="Q5" s="15"/>
      <x:c r="R5" s="89">
        <x:v>45</x:v>
      </x:c>
    </x:row>
    <x:row r="6" spans="1:19" ht="30" customHeight="1">
      <x:c r="A6" s="41" t="s">
        <x:v>145</x:v>
      </x:c>
      <x:c r="B6" s="40" t="s">
        <x:v>30</x:v>
      </x:c>
      <x:c r="C6" s="11"/>
      <x:c r="D6" s="11"/>
      <x:c r="E6" s="15"/>
      <x:c r="F6" s="15"/>
      <x:c r="G6" s="15"/>
      <x:c r="H6" s="15"/>
      <x:c r="I6" s="15"/>
      <x:c r="J6" s="15"/>
      <x:c r="K6" s="15">
        <x:v>12.5</x:v>
      </x:c>
      <x:c r="L6" s="15">
        <x:v>31</x:v>
      </x:c>
      <x:c r="M6" s="15"/>
      <x:c r="N6" s="15"/>
      <x:c r="O6" s="15"/>
      <x:c r="P6" s="15"/>
      <x:c r="Q6" s="15"/>
      <x:c r="R6" s="58">
        <x:v>43.5</x:v>
      </x:c>
    </x:row>
    <x:row r="7" spans="1:19" ht="27.75" customHeight="1">
      <x:c r="A7" s="41" t="s">
        <x:v>146</x:v>
      </x:c>
      <x:c r="B7" s="40" t="s">
        <x:v>52</x:v>
      </x:c>
      <x:c r="C7" s="11"/>
      <x:c r="D7" s="11"/>
      <x:c r="E7" s="15"/>
      <x:c r="F7" s="15"/>
      <x:c r="G7" s="15">
        <x:v>9</x:v>
      </x:c>
      <x:c r="H7" s="15"/>
      <x:c r="I7" s="15"/>
      <x:c r="J7" s="15"/>
      <x:c r="K7" s="15"/>
      <x:c r="L7" s="15"/>
      <x:c r="M7" s="15"/>
      <x:c r="N7" s="15"/>
      <x:c r="O7" s="15"/>
      <x:c r="P7" s="15"/>
      <x:c r="Q7" s="15"/>
      <x:c r="R7" s="58">
        <x:v>9</x:v>
      </x:c>
    </x:row>
    <x:row r="8" spans="1:19" ht="27" customHeight="1"/>
    <x:row r="9" spans="1:19" ht="20.100000000000001" customHeight="1"/>
    <x:row r="10" spans="1:19" ht="20.100000000000001" customHeight="1"/>
    <x:row r="11" spans="1:19" ht="27.6" customHeight="1"/>
    <x:row r="12" spans="1:19" ht="20.100000000000001" customHeight="1"/>
    <x:row r="13" spans="1:19" ht="20.100000000000001" customHeight="1"/>
    <x:row r="14" spans="1:19" ht="20.100000000000001" customHeight="1"/>
    <x:row r="15" spans="1:19" ht="20.100000000000001" customHeight="1"/>
    <x:row r="16" spans="1:19" ht="20.100000000000001" customHeight="1"/>
    <x:row r="17" ht="20.100000000000001" customHeight="1"/>
    <x:row r="18" ht="20.100000000000001" customHeight="1"/>
    <x:row r="19" ht="20.100000000000001" customHeight="1"/>
    <x:row r="20" ht="20.100000000000001" customHeight="1"/>
    <x:row r="21" ht="20.100000000000001" customHeight="1"/>
    <x:row r="22" ht="20.100000000000001" customHeight="1"/>
  </x:sheetData>
  <x:pageMargins left="1" right="1" top="1" bottom="1" header="0.25" footer="0.25"/>
  <x:pageSetup orientation="portrait"/>
  <x:headerFooter>
    <x:oddFooter>&amp;C&amp;"Helvetica Neue,Regular"&amp;12&amp;K000000&amp;P</x:oddFooter>
  </x:headerFooter>
</x:worksheet>
</file>

<file path=xl/worksheets/sheet1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200-000000000000}" mc:Ignorable="x14ac xr xr2 xr3">
  <x:sheetPr>
    <x:pageSetUpPr fitToPage="1"/>
  </x:sheetPr>
  <x:dimension ref="A1:Q20"/>
  <x:sheetViews>
    <x:sheetView showGridLines="0" zoomScale="80" zoomScaleNormal="80" workbookViewId="0">
      <x:pane xSplit="1" ySplit="1" topLeftCell="B2" activePane="bottomRight" state="frozen"/>
      <x:selection pane="topRight"/>
      <x:selection pane="bottomLeft"/>
      <x:selection pane="bottomRight" activeCell="P10" sqref="P10"/>
    </x:sheetView>
  </x:sheetViews>
  <x:sheetFormatPr defaultColWidth="16.28515625" defaultRowHeight="19.899999999999999" customHeight="1"/>
  <x:cols>
    <x:col min="1" max="1" width="32.28515625" style="1" customWidth="1"/>
    <x:col min="2" max="2" width="18.7109375" style="1" customWidth="1"/>
    <x:col min="3" max="12" width="10.7109375" style="1" customWidth="1"/>
    <x:col min="13" max="13" width="11.85546875" style="1" customWidth="1"/>
    <x:col min="14" max="25" width="10.7109375" style="1" customWidth="1"/>
    <x:col min="26" max="26" width="16.28515625" style="1" customWidth="1"/>
    <x:col min="27" max="16384" width="16.28515625" style="1"/>
  </x:cols>
  <x:sheetData>
    <x:row r="1" spans="1:17" ht="52.5" customHeight="1">
      <x:c r="A1" s="8" t="s">
        <x:v>73</x:v>
      </x:c>
      <x:c r="B1" s="8" t="s">
        <x:v>1</x:v>
      </x:c>
      <x:c r="C1" s="8" t="s">
        <x:v>2</x:v>
      </x:c>
      <x:c r="D1" s="8" t="s">
        <x:v>3</x:v>
      </x:c>
      <x:c r="E1" s="8" t="s">
        <x:v>4</x:v>
      </x:c>
      <x:c r="F1" s="8" t="s">
        <x:v>5</x:v>
      </x:c>
      <x:c r="G1" s="8" t="s">
        <x:v>6</x:v>
      </x:c>
      <x:c r="H1" s="8" t="s">
        <x:v>38</x:v>
      </x:c>
      <x:c r="I1" s="8" t="s">
        <x:v>39</x:v>
      </x:c>
      <x:c r="J1" s="8" t="s">
        <x:v>40</x:v>
      </x:c>
      <x:c r="K1" s="8" t="s">
        <x:v>7</x:v>
      </x:c>
      <x:c r="L1" s="8" t="s">
        <x:v>8</x:v>
      </x:c>
      <x:c r="M1" s="8" t="s">
        <x:v>15</x:v>
      </x:c>
      <x:c r="N1" s="8" t="s">
        <x:v>16</x:v>
      </x:c>
      <x:c r="O1" s="8" t="s">
        <x:v>17</x:v>
      </x:c>
      <x:c r="P1" s="8" t="s">
        <x:v>18</x:v>
      </x:c>
      <x:c r="Q1" s="27"/>
    </x:row>
    <x:row r="2" spans="1:17" ht="30" customHeight="1">
      <x:c r="A2" s="19" t="s">
        <x:v>147</x:v>
      </x:c>
      <x:c r="B2" s="20" t="s">
        <x:v>24</x:v>
      </x:c>
      <x:c r="C2" s="14">
        <x:v>10</x:v>
      </x:c>
      <x:c r="D2" s="15"/>
      <x:c r="E2" s="13">
        <x:v>33</x:v>
      </x:c>
      <x:c r="F2" s="13"/>
      <x:c r="G2" s="13"/>
      <x:c r="H2" s="13"/>
      <x:c r="I2" s="13"/>
      <x:c r="J2" s="13">
        <x:v>37</x:v>
      </x:c>
      <x:c r="K2" s="13">
        <x:v>26</x:v>
      </x:c>
      <x:c r="L2" s="13">
        <x:v>36</x:v>
      </x:c>
      <x:c r="M2" s="13"/>
      <x:c r="N2" s="13"/>
      <x:c r="O2" s="13"/>
      <x:c r="P2" s="108">
        <x:v>106</x:v>
      </x:c>
      <x:c r="Q2" s="27"/>
    </x:row>
    <x:row r="3" spans="1:17" ht="30" customHeight="1">
      <x:c r="A3" s="19" t="s">
        <x:v>148</x:v>
      </x:c>
      <x:c r="B3" s="20" t="s">
        <x:v>149</x:v>
      </x:c>
      <x:c r="C3" s="14">
        <x:v>31</x:v>
      </x:c>
      <x:c r="D3" s="14">
        <x:v>50</x:v>
      </x:c>
      <x:c r="E3" s="15"/>
      <x:c r="F3" s="15"/>
      <x:c r="G3" s="15"/>
      <x:c r="H3" s="15"/>
      <x:c r="I3" s="15"/>
      <x:c r="J3" s="15"/>
      <x:c r="K3" s="15"/>
      <x:c r="L3" s="15"/>
      <x:c r="M3" s="15"/>
      <x:c r="N3" s="15"/>
      <x:c r="O3" s="15"/>
      <x:c r="P3" s="57">
        <x:f>SUM(B3:O3)</x:f>
        <x:v>81</x:v>
      </x:c>
      <x:c r="Q3" s="27"/>
    </x:row>
    <x:row r="4" spans="1:17" ht="30" customHeight="1">
      <x:c r="A4" s="23" t="s">
        <x:v>150</x:v>
      </x:c>
      <x:c r="B4" s="20" t="s">
        <x:v>58</x:v>
      </x:c>
      <x:c r="C4" s="14"/>
      <x:c r="D4" s="15"/>
      <x:c r="E4" s="15"/>
      <x:c r="F4" s="15"/>
      <x:c r="G4" s="15">
        <x:v>46</x:v>
      </x:c>
      <x:c r="H4" s="15">
        <x:v>4</x:v>
      </x:c>
      <x:c r="I4" s="15"/>
      <x:c r="J4" s="15"/>
      <x:c r="K4" s="15"/>
      <x:c r="L4" s="15"/>
      <x:c r="M4" s="15"/>
      <x:c r="N4" s="15"/>
      <x:c r="O4" s="15"/>
      <x:c r="P4" s="110">
        <x:v>50</x:v>
      </x:c>
      <x:c r="Q4" s="27"/>
    </x:row>
    <x:row r="5" spans="1:17" ht="30" customHeight="1">
      <x:c r="A5" s="33" t="s">
        <x:v>122</x:v>
      </x:c>
      <x:c r="B5" s="18" t="s">
        <x:v>20</x:v>
      </x:c>
      <x:c r="C5" s="12"/>
      <x:c r="D5" s="12"/>
      <x:c r="E5" s="13">
        <x:v>18</x:v>
      </x:c>
      <x:c r="F5" s="13"/>
      <x:c r="G5" s="13"/>
      <x:c r="H5" s="13"/>
      <x:c r="I5" s="13"/>
      <x:c r="J5" s="13"/>
      <x:c r="K5" s="13">
        <x:v>18</x:v>
      </x:c>
      <x:c r="L5" s="13"/>
      <x:c r="M5" s="13"/>
      <x:c r="N5" s="13"/>
      <x:c r="O5" s="13"/>
      <x:c r="P5" s="105">
        <x:v>36</x:v>
      </x:c>
      <x:c r="Q5" s="27"/>
    </x:row>
    <x:row r="6" spans="1:17" ht="30" customHeight="1">
      <x:c r="A6" s="22" t="s">
        <x:v>151</x:v>
      </x:c>
      <x:c r="B6" s="40" t="s">
        <x:v>20</x:v>
      </x:c>
      <x:c r="C6" s="5"/>
      <x:c r="D6" s="5"/>
      <x:c r="E6" s="15">
        <x:v>14</x:v>
      </x:c>
      <x:c r="F6" s="15">
        <x:v>18</x:v>
      </x:c>
      <x:c r="G6" s="5"/>
      <x:c r="H6" s="5"/>
      <x:c r="I6" s="5"/>
      <x:c r="J6" s="5"/>
      <x:c r="K6" s="5"/>
      <x:c r="L6" s="5"/>
      <x:c r="M6" s="5"/>
      <x:c r="N6" s="5"/>
      <x:c r="O6" s="5"/>
      <x:c r="P6" s="89">
        <x:v>32</x:v>
      </x:c>
      <x:c r="Q6" s="27"/>
    </x:row>
    <x:row r="7" spans="1:17" ht="30" customHeight="1">
      <x:c r="A7" s="41" t="s">
        <x:v>152</x:v>
      </x:c>
      <x:c r="B7" s="40" t="s">
        <x:v>153</x:v>
      </x:c>
      <x:c r="C7" s="5"/>
      <x:c r="D7" s="5"/>
      <x:c r="E7" s="5"/>
      <x:c r="F7" s="5"/>
      <x:c r="G7" s="15">
        <x:v>14</x:v>
      </x:c>
      <x:c r="H7" s="5"/>
      <x:c r="I7" s="5"/>
      <x:c r="J7" s="5"/>
      <x:c r="K7" s="5"/>
      <x:c r="L7" s="5"/>
      <x:c r="M7" s="5"/>
      <x:c r="N7" s="5"/>
      <x:c r="O7" s="5"/>
      <x:c r="P7" s="58">
        <x:v>14</x:v>
      </x:c>
      <x:c r="Q7" s="27"/>
    </x:row>
    <x:row r="8" spans="1:17" ht="31.9" customHeight="1">
      <x:c r="A8" s="23" t="s">
        <x:v>154</x:v>
      </x:c>
      <x:c r="B8" s="51" t="s">
        <x:v>20</x:v>
      </x:c>
      <x:c r="C8" s="57"/>
      <x:c r="D8" s="58"/>
      <x:c r="E8" s="58"/>
      <x:c r="F8" s="58"/>
      <x:c r="G8" s="58"/>
      <x:c r="H8" s="58"/>
      <x:c r="I8" s="58">
        <x:v>14</x:v>
      </x:c>
      <x:c r="J8" s="58"/>
      <x:c r="K8" s="58"/>
      <x:c r="L8" s="58"/>
      <x:c r="M8" s="58"/>
      <x:c r="N8" s="58"/>
      <x:c r="O8" s="58"/>
      <x:c r="P8" s="57">
        <x:v>14</x:v>
      </x:c>
    </x:row>
    <x:row r="9" spans="1:17" ht="27.6" customHeight="1">
      <x:c r="A9" s="41" t="s">
        <x:v>155</x:v>
      </x:c>
      <x:c r="B9" s="40" t="s">
        <x:v>20</x:v>
      </x:c>
      <x:c r="C9" s="39"/>
      <x:c r="D9" s="39"/>
      <x:c r="E9" s="5"/>
      <x:c r="F9" s="5"/>
      <x:c r="G9" s="5"/>
      <x:c r="H9" s="15">
        <x:v>12</x:v>
      </x:c>
      <x:c r="I9" s="5"/>
      <x:c r="J9" s="5"/>
      <x:c r="K9" s="5"/>
      <x:c r="L9" s="5"/>
      <x:c r="M9" s="5"/>
      <x:c r="N9" s="5"/>
      <x:c r="O9" s="5"/>
      <x:c r="P9" s="90">
        <x:v>12</x:v>
      </x:c>
    </x:row>
    <x:row r="10" spans="1:17" ht="35.450000000000003" customHeight="1">
      <x:c r="A10" s="19" t="s">
        <x:v>156</x:v>
      </x:c>
      <x:c r="B10" s="20" t="s">
        <x:v>24</x:v>
      </x:c>
      <x:c r="C10" s="14">
        <x:v>8.5</x:v>
      </x:c>
      <x:c r="D10" s="15"/>
      <x:c r="E10" s="15"/>
      <x:c r="F10" s="15"/>
      <x:c r="G10" s="15"/>
      <x:c r="H10" s="15"/>
      <x:c r="I10" s="15"/>
      <x:c r="J10" s="15"/>
      <x:c r="K10" s="15"/>
      <x:c r="L10" s="15"/>
      <x:c r="M10" s="15"/>
      <x:c r="N10" s="15"/>
      <x:c r="O10" s="15"/>
      <x:c r="P10" s="113">
        <x:v>8.5</x:v>
      </x:c>
    </x:row>
    <x:row r="11" spans="1:17" ht="34.15" customHeight="1">
      <x:c r="A11" s="23" t="s">
        <x:v>157</x:v>
      </x:c>
      <x:c r="B11" s="20" t="s">
        <x:v>34</x:v>
      </x:c>
      <x:c r="C11" s="15"/>
      <x:c r="D11" s="14"/>
      <x:c r="E11" s="15"/>
      <x:c r="F11" s="15"/>
      <x:c r="G11" s="15">
        <x:v>2</x:v>
      </x:c>
      <x:c r="H11" s="15">
        <x:v>2</x:v>
      </x:c>
      <x:c r="I11" s="15"/>
      <x:c r="J11" s="15"/>
      <x:c r="K11" s="15"/>
      <x:c r="L11" s="15"/>
      <x:c r="M11" s="15"/>
      <x:c r="N11" s="15"/>
      <x:c r="O11" s="15"/>
      <x:c r="P11" s="14">
        <x:v>4</x:v>
      </x:c>
    </x:row>
    <x:row r="12" spans="1:17" ht="33.6" customHeight="1">
      <x:c r="A12" s="23"/>
      <x:c r="B12" s="20"/>
      <x:c r="C12" s="15"/>
      <x:c r="D12" s="14"/>
      <x:c r="E12" s="15"/>
      <x:c r="F12" s="15"/>
      <x:c r="G12" s="15"/>
      <x:c r="H12" s="15"/>
      <x:c r="I12" s="15"/>
      <x:c r="J12" s="15"/>
      <x:c r="K12" s="15"/>
      <x:c r="L12" s="15"/>
      <x:c r="M12" s="15"/>
      <x:c r="N12" s="15"/>
      <x:c r="O12" s="15"/>
      <x:c r="P12" s="14"/>
    </x:row>
    <x:row r="13" spans="1:17" ht="36.75" customHeight="1"/>
    <x:row r="14" spans="1:17" ht="20.100000000000001" customHeight="1"/>
    <x:row r="15" spans="1:17" ht="20.100000000000001" customHeight="1"/>
    <x:row r="16" spans="1:17" ht="20.100000000000001" customHeight="1"/>
    <x:row r="17" ht="20.100000000000001" customHeight="1"/>
    <x:row r="18" ht="20.100000000000001" customHeight="1"/>
    <x:row r="19" ht="20.100000000000001" customHeight="1"/>
    <x:row r="20" ht="20.100000000000001" customHeight="1"/>
  </x:sheetData>
  <x:pageMargins left="1" right="1" top="1" bottom="1" header="0.25" footer="0.25"/>
  <x:pageSetup orientation="portrait" r:id="rId1"/>
  <x:headerFooter>
    <x:oddFooter>&amp;C&amp;"Helvetica Neue,Regular"&amp;12&amp;K000000&amp;P</x:oddFooter>
  </x:headerFooter>
</x:worksheet>
</file>

<file path=xl/worksheets/sheet1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300-000000000000}" mc:Ignorable="x14ac xr xr2 xr3">
  <x:sheetPr>
    <x:pageSetUpPr fitToPage="1"/>
  </x:sheetPr>
  <x:dimension ref="A1:Q18"/>
  <x:sheetViews>
    <x:sheetView showGridLines="0" zoomScale="80" zoomScaleNormal="80" workbookViewId="0">
      <x:pane xSplit="1" ySplit="1" topLeftCell="B2" activePane="bottomRight" state="frozen"/>
      <x:selection pane="topRight"/>
      <x:selection pane="bottomLeft"/>
      <x:selection pane="bottomRight" activeCell="Q8" sqref="Q8"/>
    </x:sheetView>
  </x:sheetViews>
  <x:sheetFormatPr defaultColWidth="16.28515625" defaultRowHeight="19.899999999999999" customHeight="1"/>
  <x:cols>
    <x:col min="1" max="2" width="16.28515625" style="1" customWidth="1"/>
    <x:col min="3" max="11" width="10.7109375" style="1" customWidth="1"/>
    <x:col min="12" max="12" width="12.140625" style="1" customWidth="1"/>
    <x:col min="13" max="13" width="12.5703125" style="1" customWidth="1"/>
    <x:col min="14" max="25" width="10.7109375" style="1" customWidth="1"/>
    <x:col min="26" max="26" width="16.28515625" style="1" customWidth="1"/>
    <x:col min="27" max="16384" width="16.28515625" style="1"/>
  </x:cols>
  <x:sheetData>
    <x:row r="1" spans="1:17" ht="51.75" customHeight="1">
      <x:c r="A1" s="8" t="s">
        <x:v>0</x:v>
      </x:c>
      <x:c r="B1" s="8" t="s">
        <x:v>1</x:v>
      </x:c>
      <x:c r="C1" s="8" t="s">
        <x:v>2</x:v>
      </x:c>
      <x:c r="D1" s="8" t="s">
        <x:v>3</x:v>
      </x:c>
      <x:c r="E1" s="8" t="s">
        <x:v>4</x:v>
      </x:c>
      <x:c r="F1" s="8" t="s">
        <x:v>5</x:v>
      </x:c>
      <x:c r="G1" s="8" t="s">
        <x:v>40</x:v>
      </x:c>
      <x:c r="H1" s="8" t="s">
        <x:v>7</x:v>
      </x:c>
      <x:c r="I1" s="8" t="s">
        <x:v>8</x:v>
      </x:c>
      <x:c r="J1" s="8" t="s">
        <x:v>10</x:v>
      </x:c>
      <x:c r="K1" s="8" t="s">
        <x:v>41</x:v>
      </x:c>
      <x:c r="L1" s="8" t="s">
        <x:v>11</x:v>
      </x:c>
      <x:c r="M1" s="8" t="s">
        <x:v>12</x:v>
      </x:c>
      <x:c r="N1" s="8" t="s">
        <x:v>15</x:v>
      </x:c>
      <x:c r="O1" s="8" t="s">
        <x:v>16</x:v>
      </x:c>
      <x:c r="P1" s="8" t="s">
        <x:v>17</x:v>
      </x:c>
      <x:c r="Q1" s="8" t="s">
        <x:v>18</x:v>
      </x:c>
    </x:row>
    <x:row r="2" spans="1:17" ht="30" customHeight="1">
      <x:c r="A2" s="23" t="s">
        <x:v>159</x:v>
      </x:c>
      <x:c r="B2" s="20" t="s">
        <x:v>30</x:v>
      </x:c>
      <x:c r="C2" s="14"/>
      <x:c r="D2" s="15"/>
      <x:c r="E2" s="15">
        <x:v>18</x:v>
      </x:c>
      <x:c r="F2" s="15"/>
      <x:c r="G2" s="15">
        <x:v>31</x:v>
      </x:c>
      <x:c r="H2" s="15">
        <x:v>36</x:v>
      </x:c>
      <x:c r="I2" s="15"/>
      <x:c r="J2" s="15">
        <x:v>25</x:v>
      </x:c>
      <x:c r="K2" s="15">
        <x:v>11</x:v>
      </x:c>
      <x:c r="L2" s="15"/>
      <x:c r="M2" s="15">
        <x:v>29</x:v>
      </x:c>
      <x:c r="N2" s="15"/>
      <x:c r="O2" s="15"/>
      <x:c r="P2" s="15"/>
      <x:c r="Q2" s="88">
        <x:v>150</x:v>
      </x:c>
    </x:row>
    <x:row r="3" spans="1:17" ht="30.75" customHeight="1">
      <x:c r="A3" s="26" t="s">
        <x:v>158</x:v>
      </x:c>
      <x:c r="B3" s="20" t="s">
        <x:v>24</x:v>
      </x:c>
      <x:c r="C3" s="14">
        <x:v>13</x:v>
      </x:c>
      <x:c r="D3" s="15"/>
      <x:c r="E3" s="15">
        <x:v>42</x:v>
      </x:c>
      <x:c r="F3" s="15">
        <x:v>29</x:v>
      </x:c>
      <x:c r="G3" s="15"/>
      <x:c r="H3" s="15"/>
      <x:c r="I3" s="15">
        <x:v>50</x:v>
      </x:c>
      <x:c r="J3" s="15">
        <x:v>8.5</x:v>
      </x:c>
      <x:c r="K3" s="15"/>
      <x:c r="L3" s="15"/>
      <x:c r="M3" s="15"/>
      <x:c r="N3" s="15"/>
      <x:c r="O3" s="15"/>
      <x:c r="P3" s="15"/>
      <x:c r="Q3" s="110">
        <x:v>142.5</x:v>
      </x:c>
    </x:row>
    <x:row r="4" spans="1:17" ht="30" customHeight="1">
      <x:c r="A4" s="22" t="s">
        <x:v>161</x:v>
      </x:c>
      <x:c r="B4" s="40" t="s">
        <x:v>45</x:v>
      </x:c>
      <x:c r="C4" s="15"/>
      <x:c r="D4" s="15"/>
      <x:c r="E4" s="15"/>
      <x:c r="F4" s="15"/>
      <x:c r="G4" s="15">
        <x:v>38</x:v>
      </x:c>
      <x:c r="H4" s="15">
        <x:v>22</x:v>
      </x:c>
      <x:c r="I4" s="15"/>
      <x:c r="J4" s="15">
        <x:v>1.5</x:v>
      </x:c>
      <x:c r="K4" s="15">
        <x:v>7.5</x:v>
      </x:c>
      <x:c r="L4" s="15">
        <x:v>34</x:v>
      </x:c>
      <x:c r="M4" s="15">
        <x:v>5.5</x:v>
      </x:c>
      <x:c r="N4" s="15"/>
      <x:c r="O4" s="15"/>
      <x:c r="P4" s="15"/>
      <x:c r="Q4" s="86">
        <x:v>108.5</x:v>
      </x:c>
    </x:row>
    <x:row r="5" spans="1:17" ht="30" customHeight="1">
      <x:c r="A5" s="24" t="s">
        <x:v>160</x:v>
      </x:c>
      <x:c r="B5" s="18" t="s">
        <x:v>24</x:v>
      </x:c>
      <x:c r="C5" s="12">
        <x:v>26</x:v>
      </x:c>
      <x:c r="D5" s="13"/>
      <x:c r="E5" s="13">
        <x:v>18</x:v>
      </x:c>
      <x:c r="F5" s="13"/>
      <x:c r="G5" s="13">
        <x:v>20</x:v>
      </x:c>
      <x:c r="H5" s="13"/>
      <x:c r="I5" s="13">
        <x:v>27</x:v>
      </x:c>
      <x:c r="J5" s="13">
        <x:v>3</x:v>
      </x:c>
      <x:c r="K5" s="13"/>
      <x:c r="L5" s="13"/>
      <x:c r="M5" s="13"/>
      <x:c r="N5" s="13"/>
      <x:c r="O5" s="13"/>
      <x:c r="P5" s="13"/>
      <x:c r="Q5" s="111">
        <x:v>94</x:v>
      </x:c>
    </x:row>
    <x:row r="6" spans="1:17" ht="30" customHeight="1">
      <x:c r="A6" s="26" t="s">
        <x:v>163</x:v>
      </x:c>
      <x:c r="B6" s="20" t="s">
        <x:v>96</x:v>
      </x:c>
      <x:c r="C6" s="14"/>
      <x:c r="D6" s="14"/>
      <x:c r="E6" s="15"/>
      <x:c r="F6" s="15"/>
      <x:c r="G6" s="15"/>
      <x:c r="H6" s="15"/>
      <x:c r="I6" s="15"/>
      <x:c r="J6" s="15">
        <x:v>8</x:v>
      </x:c>
      <x:c r="K6" s="15">
        <x:v>38</x:v>
      </x:c>
      <x:c r="L6" s="58">
        <x:v>15</x:v>
      </x:c>
      <x:c r="M6" s="15">
        <x:v>14.5</x:v>
      </x:c>
      <x:c r="N6" s="15"/>
      <x:c r="O6" s="15"/>
      <x:c r="P6" s="15"/>
      <x:c r="Q6" s="109">
        <x:v>75.5</x:v>
      </x:c>
    </x:row>
    <x:row r="7" spans="1:17" ht="31.5" customHeight="1">
      <x:c r="A7" s="26" t="s">
        <x:v>162</x:v>
      </x:c>
      <x:c r="B7" s="20" t="s">
        <x:v>28</x:v>
      </x:c>
      <x:c r="C7" s="14"/>
      <x:c r="D7" s="14"/>
      <x:c r="E7" s="15"/>
      <x:c r="F7" s="15"/>
      <x:c r="G7" s="15"/>
      <x:c r="H7" s="15"/>
      <x:c r="I7" s="15"/>
      <x:c r="J7" s="15">
        <x:v>36</x:v>
      </x:c>
      <x:c r="K7" s="15">
        <x:v>27</x:v>
      </x:c>
      <x:c r="L7" s="15"/>
      <x:c r="M7" s="15"/>
      <x:c r="N7" s="15"/>
      <x:c r="O7" s="15"/>
      <x:c r="P7" s="15"/>
      <x:c r="Q7" s="57">
        <x:v>63</x:v>
      </x:c>
    </x:row>
    <x:row r="8" spans="1:17" ht="33.75" customHeight="1">
      <x:c r="A8" s="23" t="s">
        <x:v>164</x:v>
      </x:c>
      <x:c r="B8" s="20" t="s">
        <x:v>20</x:v>
      </x:c>
      <x:c r="C8" s="14"/>
      <x:c r="D8" s="15"/>
      <x:c r="E8" s="15">
        <x:v>2</x:v>
      </x:c>
      <x:c r="F8" s="15">
        <x:v>40</x:v>
      </x:c>
      <x:c r="G8" s="15"/>
      <x:c r="H8" s="15"/>
      <x:c r="I8" s="15"/>
      <x:c r="J8" s="15"/>
      <x:c r="K8" s="15"/>
      <x:c r="L8" s="15"/>
      <x:c r="M8" s="15"/>
      <x:c r="N8" s="15"/>
      <x:c r="O8" s="15"/>
      <x:c r="P8" s="15"/>
      <x:c r="Q8" s="106">
        <x:v>42</x:v>
      </x:c>
    </x:row>
    <x:row r="9" spans="1:17" ht="30" customHeight="1">
      <x:c r="A9" s="26" t="s">
        <x:v>165</x:v>
      </x:c>
      <x:c r="B9" s="20" t="s">
        <x:v>24</x:v>
      </x:c>
      <x:c r="C9" s="14">
        <x:v>7.5</x:v>
      </x:c>
      <x:c r="D9" s="15"/>
      <x:c r="E9" s="15">
        <x:v>24</x:v>
      </x:c>
      <x:c r="F9" s="15"/>
      <x:c r="G9" s="15"/>
      <x:c r="H9" s="15"/>
      <x:c r="I9" s="15">
        <x:v>18</x:v>
      </x:c>
      <x:c r="J9" s="15">
        <x:v>3.5</x:v>
      </x:c>
      <x:c r="K9" s="15"/>
      <x:c r="L9" s="15"/>
      <x:c r="M9" s="15"/>
      <x:c r="N9" s="15"/>
      <x:c r="O9" s="15"/>
      <x:c r="P9" s="15"/>
      <x:c r="Q9" s="15">
        <x:v>35</x:v>
      </x:c>
    </x:row>
    <x:row r="10" spans="1:17" ht="34.5" customHeight="1">
      <x:c r="A10" s="23" t="s">
        <x:v>166</x:v>
      </x:c>
      <x:c r="B10" s="20" t="s">
        <x:v>137</x:v>
      </x:c>
      <x:c r="C10" s="16"/>
      <x:c r="D10" s="15"/>
      <x:c r="E10" s="15">
        <x:v>4.5</x:v>
      </x:c>
      <x:c r="F10" s="15">
        <x:v>20</x:v>
      </x:c>
      <x:c r="G10" s="15"/>
      <x:c r="H10" s="15"/>
      <x:c r="I10" s="15"/>
      <x:c r="J10" s="15"/>
      <x:c r="K10" s="15"/>
      <x:c r="L10" s="15"/>
      <x:c r="M10" s="15"/>
      <x:c r="N10" s="15"/>
      <x:c r="O10" s="15"/>
      <x:c r="P10" s="15"/>
      <x:c r="Q10" s="15">
        <x:v>24.5</x:v>
      </x:c>
    </x:row>
    <x:row r="11" spans="1:17" ht="30.6" customHeight="1">
      <x:c r="A11" s="22" t="s">
        <x:v>167</x:v>
      </x:c>
      <x:c r="B11" s="40" t="s">
        <x:v>20</x:v>
      </x:c>
      <x:c r="C11" s="15"/>
      <x:c r="D11" s="15"/>
      <x:c r="E11" s="15"/>
      <x:c r="F11" s="15">
        <x:v>10</x:v>
      </x:c>
      <x:c r="G11" s="15"/>
      <x:c r="H11" s="15"/>
      <x:c r="I11" s="15"/>
      <x:c r="J11" s="15"/>
      <x:c r="K11" s="15"/>
      <x:c r="L11" s="15"/>
      <x:c r="M11" s="15"/>
      <x:c r="N11" s="15"/>
      <x:c r="O11" s="15"/>
      <x:c r="P11" s="15"/>
      <x:c r="Q11" s="15">
        <x:v>10</x:v>
      </x:c>
    </x:row>
    <x:row r="12" spans="1:17" ht="30.6" customHeight="1">
      <x:c r="A12" s="26" t="s">
        <x:v>168</x:v>
      </x:c>
      <x:c r="B12" s="20" t="s">
        <x:v>45</x:v>
      </x:c>
      <x:c r="C12" s="14">
        <x:v>7.5</x:v>
      </x:c>
      <x:c r="D12" s="14"/>
      <x:c r="E12" s="15"/>
      <x:c r="F12" s="15"/>
      <x:c r="G12" s="15"/>
      <x:c r="H12" s="15"/>
      <x:c r="I12" s="15"/>
      <x:c r="J12" s="15"/>
      <x:c r="K12" s="15"/>
      <x:c r="L12" s="15"/>
      <x:c r="M12" s="15"/>
      <x:c r="N12" s="15"/>
      <x:c r="O12" s="15"/>
      <x:c r="P12" s="15"/>
      <x:c r="Q12" s="15">
        <x:v>7.5</x:v>
      </x:c>
    </x:row>
    <x:row r="13" spans="1:17" ht="31.15" customHeight="1">
      <x:c r="A13" s="26" t="s">
        <x:v>135</x:v>
      </x:c>
      <x:c r="B13" s="20" t="s">
        <x:v>169</x:v>
      </x:c>
      <x:c r="C13" s="14"/>
      <x:c r="D13" s="14"/>
      <x:c r="E13" s="15"/>
      <x:c r="F13" s="15"/>
      <x:c r="G13" s="15"/>
      <x:c r="H13" s="15"/>
      <x:c r="I13" s="15"/>
      <x:c r="J13" s="15"/>
      <x:c r="K13" s="15">
        <x:v>6</x:v>
      </x:c>
      <x:c r="L13" s="15"/>
      <x:c r="M13" s="15"/>
      <x:c r="N13" s="15"/>
      <x:c r="O13" s="15"/>
      <x:c r="P13" s="15"/>
      <x:c r="Q13" s="14">
        <x:v>6</x:v>
      </x:c>
    </x:row>
    <x:row r="14" spans="1:17" ht="20.100000000000001" customHeight="1">
      <x:c r="A14" s="26" t="s">
        <x:v>170</x:v>
      </x:c>
      <x:c r="B14" s="20" t="s">
        <x:v>20</x:v>
      </x:c>
      <x:c r="C14" s="14"/>
      <x:c r="D14" s="14"/>
      <x:c r="E14" s="15"/>
      <x:c r="F14" s="15"/>
      <x:c r="G14" s="15"/>
      <x:c r="H14" s="15"/>
      <x:c r="I14" s="15"/>
      <x:c r="J14" s="15"/>
      <x:c r="K14" s="15"/>
      <x:c r="L14" s="15">
        <x:v>2</x:v>
      </x:c>
      <x:c r="M14" s="15">
        <x:v>2</x:v>
      </x:c>
      <x:c r="N14" s="15"/>
      <x:c r="O14" s="15"/>
      <x:c r="P14" s="15"/>
      <x:c r="Q14" s="15">
        <x:v>4</x:v>
      </x:c>
    </x:row>
    <x:row r="15" spans="1:17" ht="20.100000000000001" customHeight="1">
      <x:c r="A15" s="26"/>
      <x:c r="B15" s="20"/>
      <x:c r="C15" s="14"/>
      <x:c r="D15" s="14"/>
      <x:c r="E15" s="15"/>
      <x:c r="F15" s="15"/>
      <x:c r="G15" s="15"/>
      <x:c r="H15" s="15"/>
      <x:c r="I15" s="15"/>
      <x:c r="J15" s="15"/>
      <x:c r="K15" s="15"/>
      <x:c r="L15" s="15"/>
      <x:c r="M15" s="15"/>
      <x:c r="N15" s="15"/>
      <x:c r="O15" s="15"/>
      <x:c r="P15" s="15"/>
      <x:c r="Q15" s="14"/>
    </x:row>
    <x:row r="16" spans="1:17" ht="20.100000000000001" customHeight="1"/>
    <x:row r="17" ht="20.100000000000001" customHeight="1"/>
    <x:row r="18" ht="20.100000000000001" customHeight="1"/>
  </x:sheetData>
  <x:pageMargins left="1" right="1" top="1" bottom="1" header="0.25" footer="0.25"/>
  <x:pageSetup orientation="portrait"/>
  <x:headerFooter>
    <x:oddFooter>&amp;C&amp;"Helvetica Neue,Regular"&amp;12&amp;K000000&amp;P</x:oddFooter>
  </x:headerFooter>
</x:worksheet>
</file>

<file path=xl/worksheets/sheet1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400-000000000000}" mc:Ignorable="x14ac xr xr2 xr3">
  <x:sheetPr>
    <x:pageSetUpPr fitToPage="1"/>
  </x:sheetPr>
  <x:dimension ref="A1:U16"/>
  <x:sheetViews>
    <x:sheetView showGridLines="0" tabSelected="1" zoomScaleNormal="100" workbookViewId="0">
      <x:pane xSplit="1" ySplit="1" topLeftCell="C2" activePane="bottomRight" state="frozen"/>
      <x:selection pane="topRight"/>
      <x:selection pane="bottomLeft"/>
      <x:selection pane="bottomRight" activeCell="U7" sqref="U7"/>
    </x:sheetView>
  </x:sheetViews>
  <x:sheetFormatPr defaultColWidth="16.28515625" defaultRowHeight="19.899999999999999" customHeight="1"/>
  <x:cols>
    <x:col min="1" max="2" width="16.28515625" style="1" customWidth="1"/>
    <x:col min="3" max="25" width="10.7109375" style="1" customWidth="1"/>
    <x:col min="26" max="26" width="16.28515625" style="1" customWidth="1"/>
    <x:col min="27" max="16384" width="16.28515625" style="1"/>
  </x:cols>
  <x:sheetData>
    <x:row r="1" spans="1:21" ht="64.5" customHeight="1">
      <x:c r="A1" s="8" t="s">
        <x:v>0</x:v>
      </x:c>
      <x:c r="B1" s="8" t="s">
        <x:v>1</x:v>
      </x:c>
      <x:c r="C1" s="8" t="s">
        <x:v>2</x:v>
      </x:c>
      <x:c r="D1" s="8" t="s">
        <x:v>3</x:v>
      </x:c>
      <x:c r="E1" s="8" t="s">
        <x:v>4</x:v>
      </x:c>
      <x:c r="F1" s="8" t="s">
        <x:v>5</x:v>
      </x:c>
      <x:c r="G1" s="8" t="s">
        <x:v>6</x:v>
      </x:c>
      <x:c r="H1" s="8" t="s">
        <x:v>38</x:v>
      </x:c>
      <x:c r="I1" s="8" t="s">
        <x:v>39</x:v>
      </x:c>
      <x:c r="J1" s="8" t="s">
        <x:v>40</x:v>
      </x:c>
      <x:c r="K1" s="8" t="s">
        <x:v>7</x:v>
      </x:c>
      <x:c r="L1" s="8" t="s">
        <x:v>8</x:v>
      </x:c>
      <x:c r="M1" s="8" t="s">
        <x:v>9</x:v>
      </x:c>
      <x:c r="N1" s="8" t="s">
        <x:v>10</x:v>
      </x:c>
      <x:c r="O1" s="8" t="s">
        <x:v>41</x:v>
      </x:c>
      <x:c r="P1" s="8" t="s">
        <x:v>11</x:v>
      </x:c>
      <x:c r="Q1" s="8" t="s">
        <x:v>12</x:v>
      </x:c>
      <x:c r="R1" s="8" t="s">
        <x:v>15</x:v>
      </x:c>
      <x:c r="S1" s="8" t="s">
        <x:v>16</x:v>
      </x:c>
      <x:c r="T1" s="8" t="s">
        <x:v>17</x:v>
      </x:c>
      <x:c r="U1" s="8" t="s">
        <x:v>18</x:v>
      </x:c>
    </x:row>
    <x:row r="2" spans="1:21" ht="30" customHeight="1">
      <x:c r="A2" s="26" t="s">
        <x:v>171</x:v>
      </x:c>
      <x:c r="B2" s="20" t="s">
        <x:v>70</x:v>
      </x:c>
      <x:c r="C2" s="14">
        <x:v>15</x:v>
      </x:c>
      <x:c r="D2" s="14">
        <x:v>0.5</x:v>
      </x:c>
      <x:c r="E2" s="15">
        <x:v>10</x:v>
      </x:c>
      <x:c r="F2" s="15">
        <x:v>18.5</x:v>
      </x:c>
      <x:c r="G2" s="15"/>
      <x:c r="H2" s="15"/>
      <x:c r="I2" s="15"/>
      <x:c r="J2" s="15">
        <x:v>19</x:v>
      </x:c>
      <x:c r="K2" s="15">
        <x:v>10</x:v>
      </x:c>
      <x:c r="L2" s="15"/>
      <x:c r="M2" s="15"/>
      <x:c r="N2" s="15">
        <x:v>34</x:v>
      </x:c>
      <x:c r="O2" s="15">
        <x:v>29</x:v>
      </x:c>
      <x:c r="P2" s="15"/>
      <x:c r="Q2" s="15"/>
      <x:c r="R2" s="15"/>
      <x:c r="S2" s="15"/>
      <x:c r="T2" s="15"/>
      <x:c r="U2" s="112">
        <x:f>SUM(B2:T2)</x:f>
        <x:v>136</x:v>
      </x:c>
    </x:row>
    <x:row r="3" spans="1:21" ht="30" customHeight="1">
      <x:c r="A3" s="23" t="s">
        <x:v>173</x:v>
      </x:c>
      <x:c r="B3" s="20" t="s">
        <x:v>34</x:v>
      </x:c>
      <x:c r="C3" s="14"/>
      <x:c r="D3" s="14"/>
      <x:c r="E3" s="15"/>
      <x:c r="F3" s="15"/>
      <x:c r="G3" s="15"/>
      <x:c r="H3" s="15"/>
      <x:c r="I3" s="15"/>
      <x:c r="J3" s="15"/>
      <x:c r="K3" s="15"/>
      <x:c r="L3" s="15">
        <x:v>38</x:v>
      </x:c>
      <x:c r="M3" s="15">
        <x:v>46</x:v>
      </x:c>
      <x:c r="N3" s="15"/>
      <x:c r="O3" s="15"/>
      <x:c r="P3" s="58">
        <x:v>31.5</x:v>
      </x:c>
      <x:c r="Q3" s="15">
        <x:v>19</x:v>
      </x:c>
      <x:c r="R3" s="15"/>
      <x:c r="S3" s="15"/>
      <x:c r="T3" s="15"/>
      <x:c r="U3" s="92">
        <x:v>134.5</x:v>
      </x:c>
    </x:row>
    <x:row r="4" spans="1:21" ht="30" customHeight="1">
      <x:c r="A4" s="26" t="s">
        <x:v>172</x:v>
      </x:c>
      <x:c r="B4" s="20" t="s">
        <x:v>117</x:v>
      </x:c>
      <x:c r="C4" s="28">
        <x:v>15</x:v>
      </x:c>
      <x:c r="D4" s="14">
        <x:v>1</x:v>
      </x:c>
      <x:c r="E4" s="15"/>
      <x:c r="F4" s="15"/>
      <x:c r="G4" s="15">
        <x:v>18</x:v>
      </x:c>
      <x:c r="H4" s="15">
        <x:v>24</x:v>
      </x:c>
      <x:c r="I4" s="15">
        <x:v>4.5</x:v>
      </x:c>
      <x:c r="J4" s="15"/>
      <x:c r="K4" s="15"/>
      <x:c r="L4" s="15"/>
      <x:c r="M4" s="15"/>
      <x:c r="N4" s="15">
        <x:v>25</x:v>
      </x:c>
      <x:c r="O4" s="15"/>
      <x:c r="P4" s="58">
        <x:v>16.5</x:v>
      </x:c>
      <x:c r="Q4" s="15">
        <x:v>4.5</x:v>
      </x:c>
      <x:c r="R4" s="15"/>
      <x:c r="S4" s="15"/>
      <x:c r="T4" s="15"/>
      <x:c r="U4" s="104">
        <x:v>108.5</x:v>
      </x:c>
    </x:row>
    <x:row r="5" spans="1:21" ht="30" customHeight="1">
      <x:c r="A5" s="26" t="s">
        <x:v>161</x:v>
      </x:c>
      <x:c r="B5" s="20" t="s">
        <x:v>45</x:v>
      </x:c>
      <x:c r="C5" s="14">
        <x:v>41</x:v>
      </x:c>
      <x:c r="D5" s="14">
        <x:v>28</x:v>
      </x:c>
      <x:c r="E5" s="15"/>
      <x:c r="F5" s="15"/>
      <x:c r="G5" s="15"/>
      <x:c r="H5" s="15"/>
      <x:c r="I5" s="15">
        <x:v>13</x:v>
      </x:c>
      <x:c r="J5" s="15"/>
      <x:c r="K5" s="15"/>
      <x:c r="L5" s="15"/>
      <x:c r="M5" s="15"/>
      <x:c r="N5" s="15"/>
      <x:c r="O5" s="15"/>
      <x:c r="P5" s="58"/>
      <x:c r="Q5" s="15"/>
      <x:c r="R5" s="15"/>
      <x:c r="S5" s="15"/>
      <x:c r="T5" s="15"/>
      <x:c r="U5" s="94">
        <x:f>SUM(B5:T5)</x:f>
        <x:v>82</x:v>
      </x:c>
    </x:row>
    <x:row r="6" spans="1:21" ht="30" customHeight="1">
      <x:c r="A6" s="22" t="s">
        <x:v>164</x:v>
      </x:c>
      <x:c r="B6" s="40" t="s">
        <x:v>20</x:v>
      </x:c>
      <x:c r="C6" s="15"/>
      <x:c r="D6" s="15"/>
      <x:c r="E6" s="15"/>
      <x:c r="F6" s="15"/>
      <x:c r="G6" s="15">
        <x:v>25</x:v>
      </x:c>
      <x:c r="H6" s="15">
        <x:v>40</x:v>
      </x:c>
      <x:c r="I6" s="5"/>
      <x:c r="J6" s="5"/>
      <x:c r="K6" s="5"/>
      <x:c r="L6" s="5"/>
      <x:c r="M6" s="5"/>
      <x:c r="N6" s="5"/>
      <x:c r="O6" s="5"/>
      <x:c r="P6" s="83"/>
      <x:c r="Q6" s="5"/>
      <x:c r="R6" s="5"/>
      <x:c r="S6" s="5"/>
      <x:c r="T6" s="5"/>
      <x:c r="U6" s="90">
        <x:v>65</x:v>
      </x:c>
    </x:row>
    <x:row r="7" spans="1:21" ht="30" customHeight="1">
      <x:c r="A7" s="23" t="s">
        <x:v>174</x:v>
      </x:c>
      <x:c r="B7" s="20" t="s">
        <x:v>34</x:v>
      </x:c>
      <x:c r="C7" s="14"/>
      <x:c r="D7" s="14"/>
      <x:c r="E7" s="15">
        <x:v>2</x:v>
      </x:c>
      <x:c r="F7" s="15">
        <x:v>31</x:v>
      </x:c>
      <x:c r="G7" s="15">
        <x:v>4.5</x:v>
      </x:c>
      <x:c r="H7" s="15">
        <x:v>16</x:v>
      </x:c>
      <x:c r="I7" s="15"/>
      <x:c r="J7" s="15"/>
      <x:c r="K7" s="15"/>
      <x:c r="L7" s="15">
        <x:v>10</x:v>
      </x:c>
      <x:c r="M7" s="15"/>
      <x:c r="N7" s="15"/>
      <x:c r="O7" s="15"/>
      <x:c r="P7" s="58">
        <x:v>8</x:v>
      </x:c>
      <x:c r="Q7" s="15">
        <x:v>0</x:v>
      </x:c>
      <x:c r="R7" s="15"/>
      <x:c r="S7" s="15"/>
      <x:c r="T7" s="15"/>
      <x:c r="U7" s="113">
        <x:v>63.5</x:v>
      </x:c>
    </x:row>
    <x:row r="8" spans="1:21" ht="30" customHeight="1">
      <x:c r="A8" s="23" t="s">
        <x:v>177</x:v>
      </x:c>
      <x:c r="B8" s="20" t="s">
        <x:v>96</x:v>
      </x:c>
      <x:c r="C8" s="28"/>
      <x:c r="D8" s="14"/>
      <x:c r="E8" s="15">
        <x:v>46</x:v>
      </x:c>
      <x:c r="F8" s="15"/>
      <x:c r="G8" s="15"/>
      <x:c r="H8" s="15"/>
      <x:c r="I8" s="15"/>
      <x:c r="J8" s="15"/>
      <x:c r="K8" s="15"/>
      <x:c r="L8" s="15"/>
      <x:c r="M8" s="15"/>
      <x:c r="N8" s="15"/>
      <x:c r="O8" s="15"/>
      <x:c r="P8" s="58">
        <x:v>10</x:v>
      </x:c>
      <x:c r="Q8" s="15">
        <x:v>1</x:v>
      </x:c>
      <x:c r="R8" s="15"/>
      <x:c r="S8" s="15"/>
      <x:c r="T8" s="15"/>
      <x:c r="U8" s="57">
        <x:v>57</x:v>
      </x:c>
    </x:row>
    <x:row r="9" spans="1:21" ht="30" customHeight="1">
      <x:c r="A9" s="56" t="s">
        <x:v>175</x:v>
      </x:c>
      <x:c r="B9" s="55" t="s">
        <x:v>64</x:v>
      </x:c>
      <x:c r="C9" s="14"/>
      <x:c r="D9" s="14"/>
      <x:c r="E9" s="15"/>
      <x:c r="F9" s="15"/>
      <x:c r="G9" s="15"/>
      <x:c r="H9" s="15"/>
      <x:c r="I9" s="15">
        <x:v>4.5</x:v>
      </x:c>
      <x:c r="J9" s="15">
        <x:v>27</x:v>
      </x:c>
      <x:c r="K9" s="15">
        <x:v>25</x:v>
      </x:c>
      <x:c r="L9" s="15"/>
      <x:c r="M9" s="15"/>
      <x:c r="N9" s="15"/>
      <x:c r="O9" s="15"/>
      <x:c r="P9" s="58"/>
      <x:c r="Q9" s="15"/>
      <x:c r="R9" s="15"/>
      <x:c r="S9" s="15"/>
      <x:c r="T9" s="15"/>
      <x:c r="U9" s="57">
        <x:v>56.5</x:v>
      </x:c>
    </x:row>
    <x:row r="10" spans="1:21" ht="30" customHeight="1">
      <x:c r="A10" s="33" t="s">
        <x:v>176</x:v>
      </x:c>
      <x:c r="B10" s="18" t="s">
        <x:v>58</x:v>
      </x:c>
      <x:c r="C10" s="12"/>
      <x:c r="D10" s="12"/>
      <x:c r="E10" s="13">
        <x:v>19</x:v>
      </x:c>
      <x:c r="F10" s="13">
        <x:v>8</x:v>
      </x:c>
      <x:c r="G10" s="13">
        <x:v>17</x:v>
      </x:c>
      <x:c r="H10" s="13"/>
      <x:c r="I10" s="13"/>
      <x:c r="J10" s="13"/>
      <x:c r="K10" s="13"/>
      <x:c r="L10" s="13"/>
      <x:c r="M10" s="13"/>
      <x:c r="N10" s="13">
        <x:v>15</x:v>
      </x:c>
      <x:c r="O10" s="13">
        <x:v>14</x:v>
      </x:c>
      <x:c r="P10" s="80"/>
      <x:c r="Q10" s="13"/>
      <x:c r="R10" s="13"/>
      <x:c r="S10" s="13"/>
      <x:c r="T10" s="13"/>
      <x:c r="U10" s="81">
        <x:v>56</x:v>
      </x:c>
    </x:row>
    <x:row r="11" spans="1:21" ht="30" customHeight="1">
      <x:c r="A11" s="23" t="s">
        <x:v>44</x:v>
      </x:c>
      <x:c r="B11" s="20" t="s">
        <x:v>45</x:v>
      </x:c>
      <x:c r="C11" s="28"/>
      <x:c r="D11" s="14"/>
      <x:c r="E11" s="15"/>
      <x:c r="F11" s="15"/>
      <x:c r="G11" s="15"/>
      <x:c r="H11" s="15"/>
      <x:c r="I11" s="15"/>
      <x:c r="J11" s="15"/>
      <x:c r="K11" s="15"/>
      <x:c r="L11" s="15"/>
      <x:c r="M11" s="15"/>
      <x:c r="N11" s="15"/>
      <x:c r="O11" s="15"/>
      <x:c r="P11" s="58">
        <x:v>7.5</x:v>
      </x:c>
      <x:c r="Q11" s="15">
        <x:v>16</x:v>
      </x:c>
      <x:c r="R11" s="15"/>
      <x:c r="S11" s="15"/>
      <x:c r="T11" s="15"/>
      <x:c r="U11" s="57">
        <x:v>23.5</x:v>
      </x:c>
    </x:row>
    <x:row r="12" spans="1:21" ht="30" customHeight="1">
      <x:c r="A12" s="24" t="s">
        <x:v>178</x:v>
      </x:c>
      <x:c r="B12" s="18" t="s">
        <x:v>70</x:v>
      </x:c>
      <x:c r="C12" s="12">
        <x:v>7.5</x:v>
      </x:c>
      <x:c r="D12" s="12">
        <x:v>0.5</x:v>
      </x:c>
      <x:c r="E12" s="13">
        <x:v>3</x:v>
      </x:c>
      <x:c r="F12" s="13">
        <x:v>4.5</x:v>
      </x:c>
      <x:c r="G12" s="13"/>
      <x:c r="H12" s="13"/>
      <x:c r="I12" s="13"/>
      <x:c r="J12" s="13"/>
      <x:c r="K12" s="13"/>
      <x:c r="L12" s="13"/>
      <x:c r="M12" s="13"/>
      <x:c r="N12" s="13"/>
      <x:c r="O12" s="13"/>
      <x:c r="P12" s="80"/>
      <x:c r="Q12" s="13"/>
      <x:c r="R12" s="13"/>
      <x:c r="S12" s="13"/>
      <x:c r="T12" s="13"/>
      <x:c r="U12" s="81">
        <x:f>SUM(B12:T12)</x:f>
        <x:v>15.5</x:v>
      </x:c>
    </x:row>
    <x:row r="13" spans="1:21" ht="30" customHeight="1">
      <x:c r="A13" s="23" t="s">
        <x:v>179</x:v>
      </x:c>
      <x:c r="B13" s="20" t="s">
        <x:v>137</x:v>
      </x:c>
      <x:c r="C13" s="28"/>
      <x:c r="D13" s="14"/>
      <x:c r="E13" s="15"/>
      <x:c r="F13" s="15"/>
      <x:c r="G13" s="15"/>
      <x:c r="H13" s="15"/>
      <x:c r="I13" s="15"/>
      <x:c r="J13" s="15"/>
      <x:c r="K13" s="15"/>
      <x:c r="L13" s="15"/>
      <x:c r="M13" s="15"/>
      <x:c r="N13" s="15">
        <x:v>1</x:v>
      </x:c>
      <x:c r="O13" s="15">
        <x:v>2</x:v>
      </x:c>
      <x:c r="P13" s="58"/>
      <x:c r="Q13" s="15"/>
      <x:c r="R13" s="15"/>
      <x:c r="S13" s="15"/>
      <x:c r="T13" s="15"/>
      <x:c r="U13" s="57">
        <x:v>3</x:v>
      </x:c>
    </x:row>
    <x:row r="14" spans="1:21" ht="30" customHeight="1"/>
    <x:row r="15" spans="1:21" ht="30" customHeight="1"/>
    <x:row r="16" spans="1:21" ht="30" customHeight="1"/>
  </x:sheetData>
  <x:pageMargins left="1" right="1" top="1" bottom="1" header="0.25" footer="0.25"/>
  <x:pageSetup orientation="portrait" r:id="rId1"/>
  <x:headerFooter>
    <x:oddFooter>&amp;C&amp;"Helvetica Neue,Regular"&amp;12&amp;K000000&amp;P</x:oddFooter>
  </x:headerFooter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1:U33"/>
  <x:sheetViews>
    <x:sheetView showGridLines="0" zoomScaleNormal="100" workbookViewId="0">
      <x:pane xSplit="1" ySplit="1" topLeftCell="B2" activePane="bottomRight" state="frozen"/>
      <x:selection pane="topRight"/>
      <x:selection pane="bottomLeft"/>
      <x:selection pane="bottomRight" activeCell="U16" sqref="U16"/>
    </x:sheetView>
  </x:sheetViews>
  <x:sheetFormatPr defaultColWidth="16.28515625" defaultRowHeight="19.899999999999999" customHeight="1"/>
  <x:cols>
    <x:col min="1" max="1" width="17.7109375" style="1" customWidth="1"/>
    <x:col min="2" max="2" width="18.7109375" style="1" customWidth="1"/>
    <x:col min="3" max="27" width="10.7109375" style="1" customWidth="1"/>
    <x:col min="28" max="16384" width="16.28515625" style="1"/>
  </x:cols>
  <x:sheetData>
    <x:row r="1" spans="1:21" ht="51" customHeight="1">
      <x:c r="A1" s="8" t="s">
        <x:v>0</x:v>
      </x:c>
      <x:c r="B1" s="8" t="s">
        <x:v>1</x:v>
      </x:c>
      <x:c r="C1" s="7" t="s">
        <x:v>2</x:v>
      </x:c>
      <x:c r="D1" s="7" t="s">
        <x:v>3</x:v>
      </x:c>
      <x:c r="E1" s="7" t="s">
        <x:v>4</x:v>
      </x:c>
      <x:c r="F1" s="7" t="s">
        <x:v>5</x:v>
      </x:c>
      <x:c r="G1" s="7" t="s">
        <x:v>6</x:v>
      </x:c>
      <x:c r="H1" s="7" t="s">
        <x:v>38</x:v>
      </x:c>
      <x:c r="I1" s="7" t="s">
        <x:v>39</x:v>
      </x:c>
      <x:c r="J1" s="7" t="s">
        <x:v>40</x:v>
      </x:c>
      <x:c r="K1" s="7" t="s">
        <x:v>7</x:v>
      </x:c>
      <x:c r="L1" s="7" t="s">
        <x:v>8</x:v>
      </x:c>
      <x:c r="M1" s="7" t="s">
        <x:v>9</x:v>
      </x:c>
      <x:c r="N1" s="7" t="s">
        <x:v>10</x:v>
      </x:c>
      <x:c r="O1" s="7" t="s">
        <x:v>41</x:v>
      </x:c>
      <x:c r="P1" s="7" t="s">
        <x:v>11</x:v>
      </x:c>
      <x:c r="Q1" s="7" t="s">
        <x:v>12</x:v>
      </x:c>
      <x:c r="R1" s="7" t="s">
        <x:v>15</x:v>
      </x:c>
      <x:c r="S1" s="7" t="s">
        <x:v>16</x:v>
      </x:c>
      <x:c r="T1" s="7" t="s">
        <x:v>17</x:v>
      </x:c>
      <x:c r="U1" s="7" t="s">
        <x:v>18</x:v>
      </x:c>
    </x:row>
    <x:row r="2" spans="1:21" ht="20.25" customHeight="1">
      <x:c r="A2" s="41" t="s">
        <x:v>42</x:v>
      </x:c>
      <x:c r="B2" s="40" t="s">
        <x:v>34</x:v>
      </x:c>
      <x:c r="C2" s="15"/>
      <x:c r="D2" s="15"/>
      <x:c r="E2" s="15">
        <x:v>1</x:v>
      </x:c>
      <x:c r="F2" s="15">
        <x:v>2</x:v>
      </x:c>
      <x:c r="G2" s="15">
        <x:v>1</x:v>
      </x:c>
      <x:c r="H2" s="15">
        <x:v>1</x:v>
      </x:c>
      <x:c r="I2" s="15"/>
      <x:c r="J2" s="15">
        <x:v>1</x:v>
      </x:c>
      <x:c r="K2" s="15">
        <x:v>1</x:v>
      </x:c>
      <x:c r="L2" s="15"/>
      <x:c r="M2" s="15">
        <x:v>1</x:v>
      </x:c>
      <x:c r="N2" s="15"/>
      <x:c r="O2" s="15"/>
      <x:c r="P2" s="72">
        <x:v>1</x:v>
      </x:c>
      <x:c r="Q2" s="15"/>
      <x:c r="R2" s="15"/>
      <x:c r="S2" s="15"/>
      <x:c r="T2" s="15"/>
      <x:c r="U2" s="15">
        <x:v>8</x:v>
      </x:c>
    </x:row>
    <x:row r="3" spans="1:21" ht="26.25" customHeight="1">
      <x:c r="A3" s="26" t="s">
        <x:v>44</x:v>
      </x:c>
      <x:c r="B3" s="20" t="s">
        <x:v>45</x:v>
      </x:c>
      <x:c r="C3" s="16"/>
      <x:c r="D3" s="14">
        <x:v>2</x:v>
      </x:c>
      <x:c r="E3" s="15"/>
      <x:c r="F3" s="15">
        <x:v>1</x:v>
      </x:c>
      <x:c r="G3" s="15"/>
      <x:c r="H3" s="15"/>
      <x:c r="I3" s="15"/>
      <x:c r="J3" s="15"/>
      <x:c r="K3" s="15"/>
      <x:c r="L3" s="15"/>
      <x:c r="M3" s="15"/>
      <x:c r="N3" s="15"/>
      <x:c r="O3" s="15">
        <x:v>2</x:v>
      </x:c>
      <x:c r="P3" s="15"/>
      <x:c r="Q3" s="15"/>
      <x:c r="R3" s="15"/>
      <x:c r="S3" s="15"/>
      <x:c r="T3" s="15"/>
      <x:c r="U3" s="14">
        <x:f>SUM(B3:T3)</x:f>
        <x:v>5</x:v>
      </x:c>
    </x:row>
    <x:row r="4" spans="1:21" ht="29.25" customHeight="1">
      <x:c r="A4" s="41" t="s">
        <x:v>19</x:v>
      </x:c>
      <x:c r="B4" s="40" t="s">
        <x:v>26</x:v>
      </x:c>
      <x:c r="C4" s="15"/>
      <x:c r="D4" s="15"/>
      <x:c r="E4" s="15"/>
      <x:c r="F4" s="15"/>
      <x:c r="G4" s="15"/>
      <x:c r="H4" s="15"/>
      <x:c r="I4" s="15"/>
      <x:c r="J4" s="15"/>
      <x:c r="K4" s="15"/>
      <x:c r="L4" s="15"/>
      <x:c r="M4" s="15"/>
      <x:c r="N4" s="15">
        <x:v>2</x:v>
      </x:c>
      <x:c r="O4" s="15">
        <x:v>1</x:v>
      </x:c>
      <x:c r="P4" s="72">
        <x:v>1</x:v>
      </x:c>
      <x:c r="Q4" s="15">
        <x:v>1</x:v>
      </x:c>
      <x:c r="R4" s="15"/>
      <x:c r="S4" s="15"/>
      <x:c r="T4" s="15"/>
      <x:c r="U4" s="15">
        <x:v>5</x:v>
      </x:c>
    </x:row>
    <x:row r="5" spans="1:21" ht="29.25" customHeight="1">
      <x:c r="A5" s="24" t="s">
        <x:v>43</x:v>
      </x:c>
      <x:c r="B5" s="18" t="s">
        <x:v>24</x:v>
      </x:c>
      <x:c r="C5" s="12">
        <x:v>1</x:v>
      </x:c>
      <x:c r="D5" s="29"/>
      <x:c r="E5" s="13"/>
      <x:c r="F5" s="13"/>
      <x:c r="G5" s="13"/>
      <x:c r="H5" s="13"/>
      <x:c r="I5" s="13"/>
      <x:c r="J5" s="13"/>
      <x:c r="K5" s="13">
        <x:v>1</x:v>
      </x:c>
      <x:c r="L5" s="13">
        <x:v>2</x:v>
      </x:c>
      <x:c r="M5" s="13"/>
      <x:c r="N5" s="13"/>
      <x:c r="O5" s="13"/>
      <x:c r="P5" s="13"/>
      <x:c r="Q5" s="13"/>
      <x:c r="R5" s="13"/>
      <x:c r="S5" s="13"/>
      <x:c r="T5" s="13"/>
      <x:c r="U5" s="12">
        <x:v>4</x:v>
      </x:c>
    </x:row>
    <x:row r="6" spans="1:21" ht="32.450000000000003" customHeight="1">
      <x:c r="A6" s="19" t="s">
        <x:v>46</x:v>
      </x:c>
      <x:c r="B6" s="20" t="s">
        <x:v>24</x:v>
      </x:c>
      <x:c r="C6" s="14">
        <x:v>2</x:v>
      </x:c>
      <x:c r="D6" s="16"/>
      <x:c r="E6" s="15"/>
      <x:c r="F6" s="15"/>
      <x:c r="G6" s="15"/>
      <x:c r="H6" s="15"/>
      <x:c r="I6" s="15"/>
      <x:c r="J6" s="15">
        <x:v>1</x:v>
      </x:c>
      <x:c r="K6" s="15"/>
      <x:c r="L6" s="15"/>
      <x:c r="M6" s="15"/>
      <x:c r="N6" s="15"/>
      <x:c r="O6" s="15"/>
      <x:c r="P6" s="15"/>
      <x:c r="Q6" s="15"/>
      <x:c r="R6" s="15"/>
      <x:c r="S6" s="15"/>
      <x:c r="T6" s="15"/>
      <x:c r="U6" s="14">
        <x:f>SUM(B6:T6)</x:f>
        <x:v>3</x:v>
      </x:c>
    </x:row>
    <x:row r="7" spans="1:21" ht="27.75" customHeight="1">
      <x:c r="A7" s="41" t="s">
        <x:v>47</x:v>
      </x:c>
      <x:c r="B7" s="40" t="s">
        <x:v>30</x:v>
      </x:c>
      <x:c r="C7" s="15"/>
      <x:c r="D7" s="15"/>
      <x:c r="E7" s="15">
        <x:v>2</x:v>
      </x:c>
      <x:c r="F7" s="15"/>
      <x:c r="G7" s="15"/>
      <x:c r="H7" s="15"/>
      <x:c r="I7" s="15"/>
      <x:c r="J7" s="15"/>
      <x:c r="K7" s="15"/>
      <x:c r="L7" s="15"/>
      <x:c r="M7" s="15"/>
      <x:c r="N7" s="15"/>
      <x:c r="O7" s="15"/>
      <x:c r="P7" s="15"/>
      <x:c r="Q7" s="15"/>
      <x:c r="R7" s="15"/>
      <x:c r="S7" s="15"/>
      <x:c r="T7" s="15"/>
      <x:c r="U7" s="15">
        <x:v>2</x:v>
      </x:c>
    </x:row>
    <x:row r="8" spans="1:21" ht="27" customHeight="1">
      <x:c r="A8" s="41" t="s">
        <x:v>48</x:v>
      </x:c>
      <x:c r="B8" s="40" t="s">
        <x:v>24</x:v>
      </x:c>
      <x:c r="C8" s="15"/>
      <x:c r="D8" s="15"/>
      <x:c r="E8" s="15"/>
      <x:c r="F8" s="15"/>
      <x:c r="G8" s="15"/>
      <x:c r="H8" s="15"/>
      <x:c r="I8" s="15"/>
      <x:c r="J8" s="15">
        <x:v>2</x:v>
      </x:c>
      <x:c r="K8" s="15"/>
      <x:c r="L8" s="15"/>
      <x:c r="M8" s="15"/>
      <x:c r="N8" s="15"/>
      <x:c r="O8" s="15"/>
      <x:c r="P8" s="15"/>
      <x:c r="Q8" s="15"/>
      <x:c r="R8" s="15"/>
      <x:c r="S8" s="15"/>
      <x:c r="T8" s="15"/>
      <x:c r="U8" s="15">
        <x:v>2</x:v>
      </x:c>
    </x:row>
    <x:row r="9" spans="1:21" ht="29.45" customHeight="1">
      <x:c r="A9" s="41" t="s">
        <x:v>49</x:v>
      </x:c>
      <x:c r="B9" s="40" t="s">
        <x:v>24</x:v>
      </x:c>
      <x:c r="C9" s="15"/>
      <x:c r="D9" s="15"/>
      <x:c r="E9" s="15"/>
      <x:c r="F9" s="15"/>
      <x:c r="G9" s="15"/>
      <x:c r="H9" s="15"/>
      <x:c r="I9" s="15"/>
      <x:c r="J9" s="15">
        <x:v>1</x:v>
      </x:c>
      <x:c r="K9" s="15"/>
      <x:c r="L9" s="15">
        <x:v>1</x:v>
      </x:c>
      <x:c r="M9" s="15"/>
      <x:c r="N9" s="15"/>
      <x:c r="O9" s="15"/>
      <x:c r="P9" s="15"/>
      <x:c r="Q9" s="15"/>
      <x:c r="R9" s="15"/>
      <x:c r="S9" s="15"/>
      <x:c r="T9" s="15"/>
      <x:c r="U9" s="15">
        <x:v>2</x:v>
      </x:c>
    </x:row>
    <x:row r="10" spans="1:21" ht="30" customHeight="1">
      <x:c r="A10" s="41" t="s">
        <x:v>50</x:v>
      </x:c>
      <x:c r="B10" s="40" t="s">
        <x:v>28</x:v>
      </x:c>
      <x:c r="C10" s="15"/>
      <x:c r="D10" s="15"/>
      <x:c r="E10" s="15"/>
      <x:c r="F10" s="15">
        <x:v>1</x:v>
      </x:c>
      <x:c r="G10" s="15"/>
      <x:c r="H10" s="15"/>
      <x:c r="I10" s="15"/>
      <x:c r="J10" s="15"/>
      <x:c r="K10" s="15"/>
      <x:c r="L10" s="15"/>
      <x:c r="M10" s="15"/>
      <x:c r="N10" s="15"/>
      <x:c r="O10" s="15"/>
      <x:c r="P10" s="15"/>
      <x:c r="Q10" s="15"/>
      <x:c r="R10" s="15"/>
      <x:c r="S10" s="15"/>
      <x:c r="T10" s="15"/>
      <x:c r="U10" s="15">
        <x:v>1</x:v>
      </x:c>
    </x:row>
    <x:row r="11" spans="1:21" ht="32.450000000000003" customHeight="1">
      <x:c r="A11" s="41" t="s">
        <x:v>51</x:v>
      </x:c>
      <x:c r="B11" s="40" t="s">
        <x:v>52</x:v>
      </x:c>
      <x:c r="C11" s="15"/>
      <x:c r="D11" s="15"/>
      <x:c r="E11" s="15"/>
      <x:c r="F11" s="15"/>
      <x:c r="G11" s="15"/>
      <x:c r="H11" s="15">
        <x:v>1</x:v>
      </x:c>
      <x:c r="I11" s="15"/>
      <x:c r="J11" s="15"/>
      <x:c r="K11" s="15"/>
      <x:c r="L11" s="15"/>
      <x:c r="M11" s="15"/>
      <x:c r="N11" s="15"/>
      <x:c r="O11" s="15"/>
      <x:c r="P11" s="15"/>
      <x:c r="Q11" s="15"/>
      <x:c r="R11" s="15"/>
      <x:c r="S11" s="15"/>
      <x:c r="T11" s="15"/>
      <x:c r="U11" s="15">
        <x:v>1</x:v>
      </x:c>
    </x:row>
    <x:row r="12" spans="1:21" ht="27.75" customHeight="1">
      <x:c r="A12" s="41" t="s">
        <x:v>53</x:v>
      </x:c>
      <x:c r="B12" s="52" t="s">
        <x:v>26</x:v>
      </x:c>
      <x:c r="C12" s="15"/>
      <x:c r="D12" s="15"/>
      <x:c r="E12" s="15"/>
      <x:c r="F12" s="15"/>
      <x:c r="G12" s="15"/>
      <x:c r="H12" s="15"/>
      <x:c r="I12" s="15">
        <x:v>1</x:v>
      </x:c>
      <x:c r="J12" s="15"/>
      <x:c r="K12" s="15"/>
      <x:c r="L12" s="15"/>
      <x:c r="M12" s="15"/>
      <x:c r="N12" s="15"/>
      <x:c r="O12" s="15"/>
      <x:c r="P12" s="15"/>
      <x:c r="Q12" s="15"/>
      <x:c r="R12" s="15"/>
      <x:c r="S12" s="15"/>
      <x:c r="T12" s="15"/>
      <x:c r="U12" s="15">
        <x:v>1</x:v>
      </x:c>
    </x:row>
    <x:row r="13" spans="1:21" ht="31.5" customHeight="1">
      <x:c r="A13" s="41" t="s">
        <x:v>31</x:v>
      </x:c>
      <x:c r="B13" s="40" t="s">
        <x:v>54</x:v>
      </x:c>
      <x:c r="C13" s="15"/>
      <x:c r="D13" s="15"/>
      <x:c r="E13" s="15"/>
      <x:c r="F13" s="15"/>
      <x:c r="G13" s="15"/>
      <x:c r="H13" s="15"/>
      <x:c r="I13" s="15"/>
      <x:c r="J13" s="15"/>
      <x:c r="K13" s="15"/>
      <x:c r="L13" s="15"/>
      <x:c r="M13" s="15"/>
      <x:c r="N13" s="15">
        <x:v>1</x:v>
      </x:c>
      <x:c r="O13" s="15"/>
      <x:c r="P13" s="15"/>
      <x:c r="Q13" s="15"/>
      <x:c r="R13" s="15"/>
      <x:c r="S13" s="15"/>
      <x:c r="T13" s="15"/>
      <x:c r="U13" s="15">
        <x:v>1</x:v>
      </x:c>
    </x:row>
    <x:row r="14" spans="1:21" ht="20.100000000000001" customHeight="1">
      <x:c r="A14" s="41" t="s">
        <x:v>55</x:v>
      </x:c>
      <x:c r="B14" s="52" t="s">
        <x:v>56</x:v>
      </x:c>
      <x:c r="C14" s="15"/>
      <x:c r="D14" s="15"/>
      <x:c r="E14" s="15"/>
      <x:c r="F14" s="15"/>
      <x:c r="G14" s="15"/>
      <x:c r="H14" s="15"/>
      <x:c r="I14" s="15"/>
      <x:c r="J14" s="15"/>
      <x:c r="K14" s="15"/>
      <x:c r="L14" s="15"/>
      <x:c r="M14" s="15"/>
      <x:c r="N14" s="15"/>
      <x:c r="O14" s="15">
        <x:v>1</x:v>
      </x:c>
      <x:c r="P14" s="15"/>
      <x:c r="Q14" s="15"/>
      <x:c r="R14" s="15"/>
      <x:c r="S14" s="15"/>
      <x:c r="T14" s="15"/>
      <x:c r="U14" s="15">
        <x:v>1</x:v>
      </x:c>
    </x:row>
    <x:row r="15" spans="1:21" ht="29.45" customHeight="1">
      <x:c r="A15" s="41" t="s">
        <x:v>57</x:v>
      </x:c>
      <x:c r="B15" s="52" t="s">
        <x:v>58</x:v>
      </x:c>
      <x:c r="C15" s="15"/>
      <x:c r="D15" s="15"/>
      <x:c r="E15" s="15"/>
      <x:c r="F15" s="15"/>
      <x:c r="G15" s="15"/>
      <x:c r="H15" s="15"/>
      <x:c r="I15" s="15"/>
      <x:c r="J15" s="15"/>
      <x:c r="K15" s="15"/>
      <x:c r="L15" s="15"/>
      <x:c r="M15" s="15"/>
      <x:c r="N15" s="15"/>
      <x:c r="O15" s="15">
        <x:v>1</x:v>
      </x:c>
      <x:c r="P15" s="15"/>
      <x:c r="Q15" s="15"/>
      <x:c r="R15" s="15"/>
      <x:c r="S15" s="15"/>
      <x:c r="T15" s="15"/>
      <x:c r="U15" s="15">
        <x:v>1</x:v>
      </x:c>
    </x:row>
    <x:row r="16" spans="1:21" ht="20.100000000000001" customHeight="1">
      <x:c r="A16" s="41" t="s">
        <x:v>29</x:v>
      </x:c>
      <x:c r="B16" s="52" t="s">
        <x:v>59</x:v>
      </x:c>
      <x:c r="C16" s="15"/>
      <x:c r="D16" s="15"/>
      <x:c r="E16" s="15"/>
      <x:c r="F16" s="15"/>
      <x:c r="G16" s="15"/>
      <x:c r="H16" s="15"/>
      <x:c r="I16" s="15"/>
      <x:c r="J16" s="15"/>
      <x:c r="K16" s="15"/>
      <x:c r="L16" s="15"/>
      <x:c r="M16" s="15"/>
      <x:c r="N16" s="15"/>
      <x:c r="O16" s="15"/>
      <x:c r="P16" s="15"/>
      <x:c r="Q16" s="58">
        <x:v>1</x:v>
      </x:c>
      <x:c r="R16" s="15"/>
      <x:c r="S16" s="15"/>
      <x:c r="T16" s="15"/>
      <x:c r="U16" s="58">
        <x:v>1</x:v>
      </x:c>
    </x:row>
    <x:row r="33" spans="1:21" ht="19.899999999999999" customHeight="1">
      <x:c r="A33" s="79"/>
      <x:c r="B33" s="52"/>
      <x:c r="C33" s="15"/>
      <x:c r="D33" s="15"/>
      <x:c r="E33" s="15"/>
      <x:c r="F33" s="15"/>
      <x:c r="G33" s="15"/>
      <x:c r="H33" s="15"/>
      <x:c r="I33" s="15"/>
      <x:c r="J33" s="15"/>
      <x:c r="K33" s="15"/>
      <x:c r="L33" s="15"/>
      <x:c r="M33" s="15"/>
      <x:c r="N33" s="15"/>
      <x:c r="O33" s="15"/>
      <x:c r="P33" s="15"/>
      <x:c r="Q33" s="58"/>
      <x:c r="R33" s="15"/>
      <x:c r="S33" s="15"/>
      <x:c r="T33" s="15"/>
      <x:c r="U33" s="58"/>
    </x:row>
  </x:sheetData>
  <x:pageMargins left="1" right="1" top="1" bottom="1" header="0.25" footer="0.25"/>
  <x:pageSetup orientation="portrait" r:id="rId1"/>
  <x:headerFooter>
    <x:oddFooter>&amp;C&amp;"Helvetica Neue,Regular"&amp;12&amp;K000000&amp;P</x:oddFooter>
  </x:headerFooter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>
    <x:pageSetUpPr fitToPage="1"/>
  </x:sheetPr>
  <x:dimension ref="A1:U20"/>
  <x:sheetViews>
    <x:sheetView showGridLines="0" zoomScaleNormal="100" workbookViewId="0">
      <x:pane xSplit="1" ySplit="1" topLeftCell="B2" activePane="bottomRight" state="frozen"/>
      <x:selection pane="topRight"/>
      <x:selection pane="bottomLeft"/>
      <x:selection pane="bottomRight" activeCell="U10" sqref="U10"/>
    </x:sheetView>
  </x:sheetViews>
  <x:sheetFormatPr defaultColWidth="16.28515625" defaultRowHeight="19.899999999999999" customHeight="1"/>
  <x:cols>
    <x:col min="1" max="2" width="16.28515625" style="1" customWidth="1"/>
    <x:col min="3" max="15" width="10.7109375" style="1" customWidth="1"/>
    <x:col min="16" max="16" width="12.28515625" style="1" customWidth="1"/>
    <x:col min="17" max="17" width="12" style="1" customWidth="1"/>
    <x:col min="18" max="26" width="10.7109375" style="1" customWidth="1"/>
    <x:col min="27" max="16384" width="16.28515625" style="1"/>
  </x:cols>
  <x:sheetData>
    <x:row r="1" spans="1:21" ht="64.5" customHeight="1">
      <x:c r="A1" s="7" t="s">
        <x:v>0</x:v>
      </x:c>
      <x:c r="B1" s="7" t="s">
        <x:v>1</x:v>
      </x:c>
      <x:c r="C1" s="7" t="s">
        <x:v>2</x:v>
      </x:c>
      <x:c r="D1" s="7" t="s">
        <x:v>3</x:v>
      </x:c>
      <x:c r="E1" s="7" t="s">
        <x:v>4</x:v>
      </x:c>
      <x:c r="F1" s="7" t="s">
        <x:v>5</x:v>
      </x:c>
      <x:c r="G1" s="7" t="s">
        <x:v>6</x:v>
      </x:c>
      <x:c r="H1" s="7" t="s">
        <x:v>38</x:v>
      </x:c>
      <x:c r="I1" s="7" t="s">
        <x:v>39</x:v>
      </x:c>
      <x:c r="J1" s="7" t="s">
        <x:v>40</x:v>
      </x:c>
      <x:c r="K1" s="7" t="s">
        <x:v>7</x:v>
      </x:c>
      <x:c r="L1" s="7" t="s">
        <x:v>8</x:v>
      </x:c>
      <x:c r="M1" s="7" t="s">
        <x:v>9</x:v>
      </x:c>
      <x:c r="N1" s="7" t="s">
        <x:v>10</x:v>
      </x:c>
      <x:c r="O1" s="7" t="s">
        <x:v>41</x:v>
      </x:c>
      <x:c r="P1" s="7" t="s">
        <x:v>11</x:v>
      </x:c>
      <x:c r="Q1" s="7" t="s">
        <x:v>12</x:v>
      </x:c>
      <x:c r="R1" s="7" t="s">
        <x:v>15</x:v>
      </x:c>
      <x:c r="S1" s="7" t="s">
        <x:v>16</x:v>
      </x:c>
      <x:c r="T1" s="7" t="s">
        <x:v>17</x:v>
      </x:c>
      <x:c r="U1" s="7" t="s">
        <x:v>18</x:v>
      </x:c>
    </x:row>
    <x:row r="2" spans="1:21" ht="32.25" customHeight="1">
      <x:c r="A2" s="41" t="s">
        <x:v>60</x:v>
      </x:c>
      <x:c r="B2" s="40" t="s">
        <x:v>34</x:v>
      </x:c>
      <x:c r="C2" s="15"/>
      <x:c r="D2" s="15"/>
      <x:c r="E2" s="15">
        <x:v>16.5</x:v>
      </x:c>
      <x:c r="F2" s="15">
        <x:v>37</x:v>
      </x:c>
      <x:c r="G2" s="15">
        <x:v>36</x:v>
      </x:c>
      <x:c r="H2" s="15">
        <x:v>36</x:v>
      </x:c>
      <x:c r="I2" s="15"/>
      <x:c r="J2" s="15"/>
      <x:c r="K2" s="15"/>
      <x:c r="L2" s="15">
        <x:v>31</x:v>
      </x:c>
      <x:c r="M2" s="15">
        <x:v>40</x:v>
      </x:c>
      <x:c r="N2" s="30"/>
      <x:c r="O2" s="30"/>
      <x:c r="P2" s="58">
        <x:v>42</x:v>
      </x:c>
      <x:c r="Q2" s="58">
        <x:v>12.5</x:v>
      </x:c>
      <x:c r="R2" s="30"/>
      <x:c r="S2" s="30"/>
      <x:c r="T2" s="30"/>
      <x:c r="U2" s="87">
        <x:v>251</x:v>
      </x:c>
    </x:row>
    <x:row r="3" spans="1:21" ht="39" customHeight="1">
      <x:c r="A3" s="41" t="s">
        <x:v>61</x:v>
      </x:c>
      <x:c r="B3" s="40" t="s">
        <x:v>34</x:v>
      </x:c>
      <x:c r="C3" s="15"/>
      <x:c r="D3" s="15"/>
      <x:c r="E3" s="15">
        <x:v>10.5</x:v>
      </x:c>
      <x:c r="F3" s="15">
        <x:v>2</x:v>
      </x:c>
      <x:c r="G3" s="15">
        <x:v>28</x:v>
      </x:c>
      <x:c r="H3" s="15">
        <x:v>28</x:v>
      </x:c>
      <x:c r="I3" s="30"/>
      <x:c r="J3" s="30">
        <x:v>8.5</x:v>
      </x:c>
      <x:c r="K3" s="30">
        <x:v>4</x:v>
      </x:c>
      <x:c r="L3" s="30">
        <x:v>9</x:v>
      </x:c>
      <x:c r="M3" s="30">
        <x:v>12</x:v>
      </x:c>
      <x:c r="N3" s="30"/>
      <x:c r="O3" s="30"/>
      <x:c r="P3" s="72"/>
      <x:c r="Q3" s="58"/>
      <x:c r="R3" s="30"/>
      <x:c r="S3" s="30"/>
      <x:c r="T3" s="30"/>
      <x:c r="U3" s="88">
        <x:v>102</x:v>
      </x:c>
    </x:row>
    <x:row r="4" spans="1:21" ht="32.25" customHeight="1">
      <x:c r="A4" s="41" t="s">
        <x:v>62</x:v>
      </x:c>
      <x:c r="B4" s="40" t="s">
        <x:v>24</x:v>
      </x:c>
      <x:c r="C4" s="15"/>
      <x:c r="D4" s="15"/>
      <x:c r="E4" s="15"/>
      <x:c r="F4" s="15"/>
      <x:c r="G4" s="15"/>
      <x:c r="H4" s="15"/>
      <x:c r="I4" s="30"/>
      <x:c r="J4" s="30">
        <x:v>1</x:v>
      </x:c>
      <x:c r="K4" s="30"/>
      <x:c r="L4" s="30">
        <x:v>42</x:v>
      </x:c>
      <x:c r="M4" s="30">
        <x:v>31</x:v>
      </x:c>
      <x:c r="N4" s="30">
        <x:v>27</x:v>
      </x:c>
      <x:c r="O4" s="30"/>
      <x:c r="P4" s="30"/>
      <x:c r="Q4" s="30"/>
      <x:c r="R4" s="30"/>
      <x:c r="S4" s="30"/>
      <x:c r="T4" s="30"/>
      <x:c r="U4" s="86">
        <x:v>101</x:v>
      </x:c>
    </x:row>
    <x:row r="5" spans="1:21" ht="39.75" customHeight="1">
      <x:c r="A5" s="41" t="s">
        <x:v>63</x:v>
      </x:c>
      <x:c r="B5" s="40" t="s">
        <x:v>64</x:v>
      </x:c>
      <x:c r="C5" s="15"/>
      <x:c r="D5" s="15"/>
      <x:c r="E5" s="15"/>
      <x:c r="F5" s="15"/>
      <x:c r="G5" s="15"/>
      <x:c r="H5" s="15"/>
      <x:c r="I5" s="15">
        <x:v>20</x:v>
      </x:c>
      <x:c r="J5" s="15">
        <x:v>31</x:v>
      </x:c>
      <x:c r="K5" s="15">
        <x:v>30.5</x:v>
      </x:c>
      <x:c r="L5" s="15"/>
      <x:c r="M5" s="15"/>
      <x:c r="N5" s="15"/>
      <x:c r="O5" s="15"/>
      <x:c r="P5" s="15"/>
      <x:c r="Q5" s="15"/>
      <x:c r="R5" s="15"/>
      <x:c r="S5" s="15"/>
      <x:c r="T5" s="15"/>
      <x:c r="U5" s="89">
        <x:v>81.5</x:v>
      </x:c>
    </x:row>
    <x:row r="6" spans="1:21" ht="31.5" customHeight="1">
      <x:c r="A6" s="41" t="s">
        <x:v>65</x:v>
      </x:c>
      <x:c r="B6" s="40" t="s">
        <x:v>66</x:v>
      </x:c>
      <x:c r="C6" s="15"/>
      <x:c r="D6" s="15"/>
      <x:c r="E6" s="15"/>
      <x:c r="F6" s="15"/>
      <x:c r="G6" s="15"/>
      <x:c r="H6" s="15"/>
      <x:c r="I6" s="15"/>
      <x:c r="J6" s="15"/>
      <x:c r="K6" s="15"/>
      <x:c r="L6" s="15"/>
      <x:c r="M6" s="15"/>
      <x:c r="N6" s="15">
        <x:v>36</x:v>
      </x:c>
      <x:c r="O6" s="15">
        <x:v>16</x:v>
      </x:c>
      <x:c r="P6" s="15"/>
      <x:c r="Q6" s="15"/>
      <x:c r="R6" s="15"/>
      <x:c r="S6" s="15"/>
      <x:c r="T6" s="15"/>
      <x:c r="U6" s="58">
        <x:v>52</x:v>
      </x:c>
    </x:row>
    <x:row r="7" spans="1:21" ht="31.5" customHeight="1">
      <x:c r="A7" s="41" t="s">
        <x:v>47</x:v>
      </x:c>
      <x:c r="B7" s="52" t="s">
        <x:v>30</x:v>
      </x:c>
      <x:c r="C7" s="15"/>
      <x:c r="D7" s="15"/>
      <x:c r="E7" s="15"/>
      <x:c r="F7" s="15"/>
      <x:c r="G7" s="15"/>
      <x:c r="H7" s="15"/>
      <x:c r="I7" s="15"/>
      <x:c r="J7" s="15"/>
      <x:c r="K7" s="15">
        <x:v>18.5</x:v>
      </x:c>
      <x:c r="L7" s="15"/>
      <x:c r="M7" s="15"/>
      <x:c r="N7" s="15">
        <x:v>20</x:v>
      </x:c>
      <x:c r="O7" s="15">
        <x:v>33</x:v>
      </x:c>
      <x:c r="P7" s="15"/>
      <x:c r="Q7" s="15"/>
      <x:c r="R7" s="15"/>
      <x:c r="S7" s="15"/>
      <x:c r="T7" s="15"/>
      <x:c r="U7" s="90">
        <x:v>51.5</x:v>
      </x:c>
    </x:row>
    <x:row r="8" spans="1:21" ht="30" customHeight="1">
      <x:c r="A8" s="41" t="s">
        <x:v>67</x:v>
      </x:c>
      <x:c r="B8" s="40" t="s">
        <x:v>24</x:v>
      </x:c>
      <x:c r="C8" s="15"/>
      <x:c r="D8" s="15"/>
      <x:c r="E8" s="15">
        <x:v>41</x:v>
      </x:c>
      <x:c r="F8" s="15">
        <x:v>10.5</x:v>
      </x:c>
      <x:c r="G8" s="15"/>
      <x:c r="H8" s="15"/>
      <x:c r="I8" s="15"/>
      <x:c r="J8" s="15"/>
      <x:c r="K8" s="15"/>
      <x:c r="L8" s="15"/>
      <x:c r="M8" s="15"/>
      <x:c r="N8" s="15"/>
      <x:c r="O8" s="15"/>
      <x:c r="P8" s="15"/>
      <x:c r="Q8" s="15"/>
      <x:c r="R8" s="15"/>
      <x:c r="S8" s="15"/>
      <x:c r="T8" s="15"/>
      <x:c r="U8" s="58">
        <x:v>51.5</x:v>
      </x:c>
    </x:row>
    <x:row r="9" spans="1:21" ht="35.450000000000003" customHeight="1">
      <x:c r="A9" s="26" t="s">
        <x:v>68</x:v>
      </x:c>
      <x:c r="B9" s="20" t="s">
        <x:v>66</x:v>
      </x:c>
      <x:c r="C9" s="28">
        <x:v>24</x:v>
      </x:c>
      <x:c r="D9" s="28">
        <x:v>21.5</x:v>
      </x:c>
      <x:c r="E9" s="30"/>
      <x:c r="F9" s="30"/>
      <x:c r="G9" s="30"/>
      <x:c r="H9" s="30"/>
      <x:c r="I9" s="30"/>
      <x:c r="J9" s="30"/>
      <x:c r="K9" s="30"/>
      <x:c r="L9" s="30"/>
      <x:c r="M9" s="30"/>
      <x:c r="N9" s="30"/>
      <x:c r="O9" s="30"/>
      <x:c r="P9" s="30"/>
      <x:c r="Q9" s="30"/>
      <x:c r="R9" s="30"/>
      <x:c r="S9" s="30"/>
      <x:c r="T9" s="30"/>
      <x:c r="U9" s="57">
        <x:f>SUM(B9:T9)</x:f>
        <x:v>45.5</x:v>
      </x:c>
    </x:row>
    <x:row r="10" spans="1:21" ht="34.15" customHeight="1">
      <x:c r="A10" s="24" t="s">
        <x:v>69</x:v>
      </x:c>
      <x:c r="B10" s="18" t="s">
        <x:v>70</x:v>
      </x:c>
      <x:c r="C10" s="31">
        <x:v>9</x:v>
      </x:c>
      <x:c r="D10" s="32"/>
      <x:c r="E10" s="32">
        <x:v>7.5</x:v>
      </x:c>
      <x:c r="F10" s="32"/>
      <x:c r="G10" s="32"/>
      <x:c r="H10" s="32"/>
      <x:c r="I10" s="32">
        <x:v>5</x:v>
      </x:c>
      <x:c r="J10" s="32"/>
      <x:c r="K10" s="32"/>
      <x:c r="L10" s="32"/>
      <x:c r="M10" s="32"/>
      <x:c r="N10" s="13">
        <x:v>2</x:v>
      </x:c>
      <x:c r="O10" s="13">
        <x:v>10</x:v>
      </x:c>
      <x:c r="P10" s="13"/>
      <x:c r="Q10" s="13"/>
      <x:c r="R10" s="13"/>
      <x:c r="S10" s="13"/>
      <x:c r="T10" s="13"/>
      <x:c r="U10" s="114">
        <x:v>33.5</x:v>
      </x:c>
    </x:row>
    <x:row r="11" spans="1:21" ht="32.450000000000003" customHeight="1">
      <x:c r="A11" s="33" t="s">
        <x:v>50</x:v>
      </x:c>
      <x:c r="B11" s="18" t="s">
        <x:v>28</x:v>
      </x:c>
      <x:c r="C11" s="31"/>
      <x:c r="D11" s="32"/>
      <x:c r="E11" s="32"/>
      <x:c r="F11" s="32"/>
      <x:c r="G11" s="32"/>
      <x:c r="H11" s="32"/>
      <x:c r="I11" s="32"/>
      <x:c r="J11" s="32"/>
      <x:c r="K11" s="32">
        <x:v>17</x:v>
      </x:c>
      <x:c r="L11" s="32"/>
      <x:c r="M11" s="32"/>
      <x:c r="N11" s="13"/>
      <x:c r="O11" s="13"/>
      <x:c r="P11" s="13"/>
      <x:c r="Q11" s="13"/>
      <x:c r="R11" s="13"/>
      <x:c r="S11" s="13"/>
      <x:c r="T11" s="13"/>
      <x:c r="U11" s="12">
        <x:v>17</x:v>
      </x:c>
    </x:row>
    <x:row r="12" spans="1:21" ht="33.6" customHeight="1">
      <x:c r="A12" s="41" t="s">
        <x:v>71</x:v>
      </x:c>
      <x:c r="B12" s="40" t="s">
        <x:v>28</x:v>
      </x:c>
      <x:c r="C12" s="15"/>
      <x:c r="D12" s="15"/>
      <x:c r="E12" s="15"/>
      <x:c r="F12" s="15"/>
      <x:c r="G12" s="15"/>
      <x:c r="H12" s="15"/>
      <x:c r="I12" s="15"/>
      <x:c r="J12" s="15"/>
      <x:c r="K12" s="15">
        <x:v>7.5</x:v>
      </x:c>
      <x:c r="L12" s="15"/>
      <x:c r="M12" s="15"/>
      <x:c r="N12" s="15"/>
      <x:c r="O12" s="15"/>
      <x:c r="P12" s="15"/>
      <x:c r="Q12" s="15"/>
      <x:c r="R12" s="15"/>
      <x:c r="S12" s="15"/>
      <x:c r="T12" s="15"/>
      <x:c r="U12" s="15">
        <x:v>7.5</x:v>
      </x:c>
    </x:row>
    <x:row r="13" spans="1:21" ht="31.15" customHeight="1">
      <x:c r="A13" s="41" t="s">
        <x:v>72</x:v>
      </x:c>
      <x:c r="B13" s="40" t="s">
        <x:v>36</x:v>
      </x:c>
      <x:c r="C13" s="15"/>
      <x:c r="D13" s="15"/>
      <x:c r="E13" s="15"/>
      <x:c r="F13" s="15"/>
      <x:c r="G13" s="15"/>
      <x:c r="H13" s="15"/>
      <x:c r="I13" s="15"/>
      <x:c r="J13" s="15"/>
      <x:c r="K13" s="15"/>
      <x:c r="L13" s="15">
        <x:v>5</x:v>
      </x:c>
      <x:c r="M13" s="15"/>
      <x:c r="N13" s="15"/>
      <x:c r="O13" s="15"/>
      <x:c r="P13" s="15"/>
      <x:c r="Q13" s="15"/>
      <x:c r="R13" s="15"/>
      <x:c r="S13" s="15"/>
      <x:c r="T13" s="15"/>
      <x:c r="U13" s="15">
        <x:v>5</x:v>
      </x:c>
    </x:row>
    <x:row r="14" spans="1:21" ht="35.450000000000003" customHeight="1">
      <x:c r="A14" s="79"/>
      <x:c r="B14" s="52"/>
      <x:c r="C14" s="58"/>
      <x:c r="D14" s="58"/>
      <x:c r="E14" s="58"/>
      <x:c r="F14" s="58"/>
      <x:c r="G14" s="58"/>
      <x:c r="H14" s="58"/>
      <x:c r="I14" s="58"/>
      <x:c r="J14" s="58"/>
      <x:c r="K14" s="58"/>
      <x:c r="L14" s="58"/>
      <x:c r="M14" s="58"/>
      <x:c r="N14" s="58"/>
      <x:c r="O14" s="58"/>
      <x:c r="P14" s="58"/>
      <x:c r="Q14" s="58"/>
      <x:c r="R14" s="58"/>
      <x:c r="S14" s="58"/>
      <x:c r="T14" s="58"/>
      <x:c r="U14" s="58"/>
    </x:row>
    <x:row r="15" spans="1:21" ht="20.100000000000001" customHeight="1"/>
    <x:row r="16" spans="1:21" ht="20.100000000000001" customHeight="1"/>
    <x:row r="17" ht="20.100000000000001" customHeight="1"/>
    <x:row r="18" ht="20.100000000000001" customHeight="1"/>
    <x:row r="19" ht="20.100000000000001" customHeight="1"/>
    <x:row r="20" ht="20.100000000000001" customHeight="1"/>
  </x:sheetData>
  <x:pageMargins left="1" right="1" top="1" bottom="1" header="0.25" footer="0.25"/>
  <x:pageSetup orientation="portrait"/>
  <x:headerFooter>
    <x:oddFooter>&amp;C&amp;"Helvetica Neue,Regular"&amp;12&amp;K000000&amp;P</x:oddFooter>
  </x:headerFooter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>
    <x:pageSetUpPr fitToPage="1"/>
  </x:sheetPr>
  <x:dimension ref="A1:U18"/>
  <x:sheetViews>
    <x:sheetView showGridLines="0" zoomScaleNormal="100" workbookViewId="0">
      <x:pane xSplit="1" ySplit="1" topLeftCell="B2" activePane="bottomRight" state="frozen"/>
      <x:selection pane="topRight"/>
      <x:selection pane="bottomLeft"/>
      <x:selection pane="bottomRight" activeCell="D21" sqref="D21"/>
    </x:sheetView>
  </x:sheetViews>
  <x:sheetFormatPr defaultColWidth="10.7109375" defaultRowHeight="19.899999999999999" customHeight="1"/>
  <x:cols>
    <x:col min="1" max="1" width="32.7109375" style="1" customWidth="1"/>
    <x:col min="2" max="2" width="16.28515625" style="1" customWidth="1"/>
    <x:col min="3" max="25" width="10.7109375" style="1" customWidth="1"/>
    <x:col min="26" max="26" width="16.28515625" style="1" customWidth="1"/>
    <x:col min="27" max="16384" width="10.7109375" style="1"/>
  </x:cols>
  <x:sheetData>
    <x:row r="1" spans="1:21" ht="32.25" customHeight="1">
      <x:c r="A1" s="8" t="s">
        <x:v>73</x:v>
      </x:c>
      <x:c r="B1" s="6" t="s">
        <x:v>1</x:v>
      </x:c>
      <x:c r="C1" s="7" t="s">
        <x:v>2</x:v>
      </x:c>
      <x:c r="D1" s="7" t="s">
        <x:v>3</x:v>
      </x:c>
      <x:c r="E1" s="7" t="s">
        <x:v>4</x:v>
      </x:c>
      <x:c r="F1" s="7" t="s">
        <x:v>5</x:v>
      </x:c>
      <x:c r="G1" s="7" t="s">
        <x:v>6</x:v>
      </x:c>
      <x:c r="H1" s="7" t="s">
        <x:v>38</x:v>
      </x:c>
      <x:c r="I1" s="7" t="s">
        <x:v>39</x:v>
      </x:c>
      <x:c r="J1" s="7" t="s">
        <x:v>40</x:v>
      </x:c>
      <x:c r="K1" s="7" t="s">
        <x:v>7</x:v>
      </x:c>
      <x:c r="L1" s="7" t="s">
        <x:v>8</x:v>
      </x:c>
      <x:c r="M1" s="7" t="s">
        <x:v>9</x:v>
      </x:c>
      <x:c r="N1" s="7" t="s">
        <x:v>10</x:v>
      </x:c>
      <x:c r="O1" s="7" t="s">
        <x:v>41</x:v>
      </x:c>
      <x:c r="P1" s="7" t="s">
        <x:v>11</x:v>
      </x:c>
      <x:c r="Q1" s="7" t="s">
        <x:v>12</x:v>
      </x:c>
      <x:c r="R1" s="7" t="s">
        <x:v>15</x:v>
      </x:c>
      <x:c r="S1" s="7" t="s">
        <x:v>16</x:v>
      </x:c>
      <x:c r="T1" s="7" t="s">
        <x:v>17</x:v>
      </x:c>
      <x:c r="U1" s="7" t="s">
        <x:v>18</x:v>
      </x:c>
    </x:row>
    <x:row r="2" spans="1:21" ht="24.95" customHeight="1">
      <x:c r="A2" s="33" t="s">
        <x:v>74</x:v>
      </x:c>
      <x:c r="B2" s="18" t="s">
        <x:v>66</x:v>
      </x:c>
      <x:c r="C2" s="12">
        <x:v>10</x:v>
      </x:c>
      <x:c r="D2" s="12">
        <x:v>34</x:v>
      </x:c>
      <x:c r="E2" s="13">
        <x:v>27</x:v>
      </x:c>
      <x:c r="F2" s="13">
        <x:v>1.5</x:v>
      </x:c>
      <x:c r="G2" s="13"/>
      <x:c r="H2" s="13"/>
      <x:c r="I2" s="13"/>
      <x:c r="J2" s="13">
        <x:v>31</x:v>
      </x:c>
      <x:c r="K2" s="13">
        <x:v>17</x:v>
      </x:c>
      <x:c r="L2" s="13"/>
      <x:c r="M2" s="13"/>
      <x:c r="N2" s="13">
        <x:v>32</x:v>
      </x:c>
      <x:c r="O2" s="13">
        <x:v>26</x:v>
      </x:c>
      <x:c r="P2" s="80">
        <x:v>30.5</x:v>
      </x:c>
      <x:c r="Q2" s="80">
        <x:v>9</x:v>
      </x:c>
      <x:c r="R2" s="80"/>
      <x:c r="S2" s="80"/>
      <x:c r="T2" s="80"/>
      <x:c r="U2" s="91">
        <x:f>SUM(B2:T2)</x:f>
        <x:v>218</x:v>
      </x:c>
    </x:row>
    <x:row r="3" spans="1:21" ht="24.95" customHeight="1">
      <x:c r="A3" s="41" t="s">
        <x:v>75</x:v>
      </x:c>
      <x:c r="B3" s="40" t="s">
        <x:v>66</x:v>
      </x:c>
      <x:c r="C3" s="15"/>
      <x:c r="D3" s="15"/>
      <x:c r="E3" s="15">
        <x:v>36</x:v>
      </x:c>
      <x:c r="F3" s="15">
        <x:v>25</x:v>
      </x:c>
      <x:c r="G3" s="15"/>
      <x:c r="H3" s="15"/>
      <x:c r="I3" s="15"/>
      <x:c r="J3" s="15">
        <x:v>21.5</x:v>
      </x:c>
      <x:c r="K3" s="15">
        <x:v>40</x:v>
      </x:c>
      <x:c r="L3" s="15"/>
      <x:c r="M3" s="15"/>
      <x:c r="N3" s="15"/>
      <x:c r="O3" s="15"/>
      <x:c r="P3" s="58">
        <x:v>23</x:v>
      </x:c>
      <x:c r="Q3" s="58">
        <x:v>30</x:v>
      </x:c>
      <x:c r="R3" s="58"/>
      <x:c r="S3" s="58"/>
      <x:c r="T3" s="58"/>
      <x:c r="U3" s="93">
        <x:v>175.5</x:v>
      </x:c>
    </x:row>
    <x:row r="4" spans="1:21" ht="24.95" customHeight="1">
      <x:c r="A4" s="41" t="s">
        <x:v>76</x:v>
      </x:c>
      <x:c r="B4" s="52" t="s">
        <x:v>56</x:v>
      </x:c>
      <x:c r="C4" s="15"/>
      <x:c r="D4" s="15"/>
      <x:c r="E4" s="15"/>
      <x:c r="F4" s="15"/>
      <x:c r="G4" s="15"/>
      <x:c r="H4" s="15"/>
      <x:c r="I4" s="15">
        <x:v>30</x:v>
      </x:c>
      <x:c r="J4" s="15"/>
      <x:c r="K4" s="15"/>
      <x:c r="L4" s="15"/>
      <x:c r="M4" s="15"/>
      <x:c r="N4" s="15">
        <x:v>22</x:v>
      </x:c>
      <x:c r="O4" s="15">
        <x:v>32</x:v>
      </x:c>
      <x:c r="P4" s="15"/>
      <x:c r="Q4" s="15"/>
      <x:c r="R4" s="15"/>
      <x:c r="S4" s="15"/>
      <x:c r="T4" s="15"/>
      <x:c r="U4" s="86">
        <x:v>84</x:v>
      </x:c>
    </x:row>
    <x:row r="5" spans="1:21" ht="24.95" customHeight="1">
      <x:c r="A5" s="19" t="s">
        <x:v>77</x:v>
      </x:c>
      <x:c r="B5" s="20" t="s">
        <x:v>70</x:v>
      </x:c>
      <x:c r="C5" s="14">
        <x:v>17</x:v>
      </x:c>
      <x:c r="D5" s="14">
        <x:v>6</x:v>
      </x:c>
      <x:c r="E5" s="15">
        <x:v>8</x:v>
      </x:c>
      <x:c r="F5" s="15">
        <x:v>2.5</x:v>
      </x:c>
      <x:c r="G5" s="15"/>
      <x:c r="H5" s="15"/>
      <x:c r="I5" s="15">
        <x:v>17</x:v>
      </x:c>
      <x:c r="J5" s="15">
        <x:v>13</x:v>
      </x:c>
      <x:c r="K5" s="15">
        <x:v>11</x:v>
      </x:c>
      <x:c r="L5" s="15"/>
      <x:c r="M5" s="15"/>
      <x:c r="N5" s="15"/>
      <x:c r="O5" s="15"/>
      <x:c r="P5" s="15"/>
      <x:c r="Q5" s="15"/>
      <x:c r="R5" s="15"/>
      <x:c r="S5" s="15"/>
      <x:c r="T5" s="15"/>
      <x:c r="U5" s="94">
        <x:f>SUM(B5:T5)</x:f>
        <x:v>74.5</x:v>
      </x:c>
    </x:row>
    <x:row r="6" spans="1:21" ht="24.95" customHeight="1">
      <x:c r="A6" s="41" t="s">
        <x:v>78</x:v>
      </x:c>
      <x:c r="B6" s="60" t="s">
        <x:v>79</x:v>
      </x:c>
      <x:c r="C6" s="15"/>
      <x:c r="D6" s="15"/>
      <x:c r="E6" s="15"/>
      <x:c r="F6" s="15"/>
      <x:c r="G6" s="15">
        <x:v>23</x:v>
      </x:c>
      <x:c r="H6" s="15">
        <x:v>27</x:v>
      </x:c>
      <x:c r="I6" s="15"/>
      <x:c r="J6" s="15"/>
      <x:c r="K6" s="15"/>
      <x:c r="L6" s="15"/>
      <x:c r="M6" s="15"/>
      <x:c r="N6" s="15"/>
      <x:c r="O6" s="15"/>
      <x:c r="P6" s="15"/>
      <x:c r="Q6" s="15"/>
      <x:c r="R6" s="15"/>
      <x:c r="S6" s="15"/>
      <x:c r="T6" s="15"/>
      <x:c r="U6" s="58">
        <x:v>50</x:v>
      </x:c>
    </x:row>
    <x:row r="7" spans="1:21" ht="24.95" customHeight="1">
      <x:c r="A7" s="41" t="s">
        <x:v>94</x:v>
      </x:c>
      <x:c r="B7" s="40" t="s">
        <x:v>34</x:v>
      </x:c>
      <x:c r="C7" s="15"/>
      <x:c r="D7" s="15"/>
      <x:c r="E7" s="15"/>
      <x:c r="F7" s="15"/>
      <x:c r="G7" s="15"/>
      <x:c r="H7" s="15"/>
      <x:c r="I7" s="15"/>
      <x:c r="J7" s="15"/>
      <x:c r="K7" s="15"/>
      <x:c r="L7" s="15"/>
      <x:c r="M7" s="15"/>
      <x:c r="N7" s="15"/>
      <x:c r="O7" s="15"/>
      <x:c r="P7" s="58">
        <x:v>11</x:v>
      </x:c>
      <x:c r="Q7" s="58">
        <x:v>30</x:v>
      </x:c>
      <x:c r="R7" s="15"/>
      <x:c r="S7" s="15"/>
      <x:c r="T7" s="15"/>
      <x:c r="U7" s="58">
        <x:v>41</x:v>
      </x:c>
    </x:row>
    <x:row r="8" spans="1:21" ht="36" customHeight="1">
      <x:c r="A8" s="56" t="s">
        <x:v>80</x:v>
      </x:c>
      <x:c r="B8" s="20" t="s">
        <x:v>81</x:v>
      </x:c>
      <x:c r="C8" s="14"/>
      <x:c r="D8" s="16"/>
      <x:c r="E8" s="15">
        <x:v>2.5</x:v>
      </x:c>
      <x:c r="F8" s="15">
        <x:v>36</x:v>
      </x:c>
      <x:c r="G8" s="15"/>
      <x:c r="H8" s="15"/>
      <x:c r="I8" s="15"/>
      <x:c r="J8" s="15"/>
      <x:c r="K8" s="15"/>
      <x:c r="L8" s="15"/>
      <x:c r="M8" s="15"/>
      <x:c r="N8" s="15"/>
      <x:c r="O8" s="15"/>
      <x:c r="P8" s="15"/>
      <x:c r="Q8" s="15"/>
      <x:c r="R8" s="15"/>
      <x:c r="S8" s="15"/>
      <x:c r="T8" s="15"/>
      <x:c r="U8" s="57">
        <x:v>38.5</x:v>
      </x:c>
    </x:row>
    <x:row r="9" spans="1:21" ht="24.95" customHeight="1">
      <x:c r="A9" s="41" t="s">
        <x:v>82</x:v>
      </x:c>
      <x:c r="B9" s="60" t="s">
        <x:v>70</x:v>
      </x:c>
      <x:c r="C9" s="15"/>
      <x:c r="D9" s="15"/>
      <x:c r="E9" s="15"/>
      <x:c r="F9" s="15"/>
      <x:c r="G9" s="15"/>
      <x:c r="H9" s="15"/>
      <x:c r="I9" s="15"/>
      <x:c r="J9" s="15"/>
      <x:c r="K9" s="15"/>
      <x:c r="L9" s="15"/>
      <x:c r="M9" s="15"/>
      <x:c r="N9" s="15">
        <x:v>14</x:v>
      </x:c>
      <x:c r="O9" s="15">
        <x:v>12</x:v>
      </x:c>
      <x:c r="P9" s="15"/>
      <x:c r="Q9" s="15"/>
      <x:c r="R9" s="15"/>
      <x:c r="S9" s="15"/>
      <x:c r="T9" s="15"/>
      <x:c r="U9" s="58">
        <x:v>26</x:v>
      </x:c>
    </x:row>
    <x:row r="10" spans="1:21" ht="24.95" customHeight="1">
      <x:c r="A10" s="56" t="s">
        <x:v>95</x:v>
      </x:c>
      <x:c r="B10" s="51" t="s">
        <x:v>96</x:v>
      </x:c>
      <x:c r="C10" s="57"/>
      <x:c r="D10" s="16"/>
      <x:c r="E10" s="15"/>
      <x:c r="F10" s="15"/>
      <x:c r="G10" s="15"/>
      <x:c r="H10" s="15"/>
      <x:c r="I10" s="15"/>
      <x:c r="J10" s="15"/>
      <x:c r="K10" s="15"/>
      <x:c r="L10" s="15"/>
      <x:c r="M10" s="15"/>
      <x:c r="N10" s="15"/>
      <x:c r="O10" s="15"/>
      <x:c r="P10" s="58">
        <x:v>12</x:v>
      </x:c>
      <x:c r="Q10" s="58">
        <x:v>14</x:v>
      </x:c>
      <x:c r="R10" s="15"/>
      <x:c r="S10" s="15"/>
      <x:c r="T10" s="15"/>
      <x:c r="U10" s="57">
        <x:v>26</x:v>
      </x:c>
    </x:row>
    <x:row r="11" spans="1:21" ht="24.95" customHeight="1">
      <x:c r="A11" s="41" t="s">
        <x:v>83</x:v>
      </x:c>
      <x:c r="B11" s="40" t="s">
        <x:v>84</x:v>
      </x:c>
      <x:c r="C11" s="15"/>
      <x:c r="D11" s="15"/>
      <x:c r="E11" s="15"/>
      <x:c r="F11" s="15"/>
      <x:c r="G11" s="15"/>
      <x:c r="H11" s="15"/>
      <x:c r="I11" s="15"/>
      <x:c r="J11" s="15"/>
      <x:c r="K11" s="15"/>
      <x:c r="L11" s="15">
        <x:v>6</x:v>
      </x:c>
      <x:c r="M11" s="15">
        <x:v>19</x:v>
      </x:c>
      <x:c r="N11" s="15"/>
      <x:c r="O11" s="15"/>
      <x:c r="P11" s="15"/>
      <x:c r="Q11" s="15"/>
      <x:c r="R11" s="15"/>
      <x:c r="S11" s="15"/>
      <x:c r="T11" s="15"/>
      <x:c r="U11" s="90">
        <x:v>25</x:v>
      </x:c>
    </x:row>
    <x:row r="12" spans="1:21" ht="24.95" customHeight="1">
      <x:c r="A12" s="41" t="s">
        <x:v>85</x:v>
      </x:c>
      <x:c r="B12" s="40" t="s">
        <x:v>58</x:v>
      </x:c>
      <x:c r="C12" s="15"/>
      <x:c r="D12" s="15"/>
      <x:c r="E12" s="15">
        <x:v>4</x:v>
      </x:c>
      <x:c r="F12" s="15">
        <x:v>14</x:v>
      </x:c>
      <x:c r="G12" s="15"/>
      <x:c r="H12" s="15"/>
      <x:c r="I12" s="15"/>
      <x:c r="J12" s="15"/>
      <x:c r="K12" s="15"/>
      <x:c r="L12" s="15"/>
      <x:c r="M12" s="15"/>
      <x:c r="N12" s="15"/>
      <x:c r="O12" s="15"/>
      <x:c r="P12" s="15"/>
      <x:c r="Q12" s="15"/>
      <x:c r="R12" s="15"/>
      <x:c r="S12" s="15"/>
      <x:c r="T12" s="15"/>
      <x:c r="U12" s="106">
        <x:v>18</x:v>
      </x:c>
    </x:row>
    <x:row r="13" spans="1:21" ht="24.95" customHeight="1">
      <x:c r="A13" s="41" t="s">
        <x:v>86</x:v>
      </x:c>
      <x:c r="B13" s="60" t="s">
        <x:v>30</x:v>
      </x:c>
      <x:c r="C13" s="15"/>
      <x:c r="D13" s="15"/>
      <x:c r="E13" s="15">
        <x:v>3.5</x:v>
      </x:c>
      <x:c r="F13" s="15"/>
      <x:c r="G13" s="15"/>
      <x:c r="H13" s="15"/>
      <x:c r="I13" s="15"/>
      <x:c r="J13" s="15">
        <x:v>10</x:v>
      </x:c>
      <x:c r="K13" s="15"/>
      <x:c r="L13" s="15"/>
      <x:c r="M13" s="15"/>
      <x:c r="N13" s="15"/>
      <x:c r="O13" s="15"/>
      <x:c r="P13" s="15"/>
      <x:c r="Q13" s="15"/>
      <x:c r="R13" s="15"/>
      <x:c r="S13" s="15"/>
      <x:c r="T13" s="15"/>
      <x:c r="U13" s="58">
        <x:v>13.5</x:v>
      </x:c>
    </x:row>
    <x:row r="14" spans="1:21" ht="24.95" customHeight="1">
      <x:c r="A14" s="41" t="s">
        <x:v>87</x:v>
      </x:c>
      <x:c r="B14" s="40" t="s">
        <x:v>88</x:v>
      </x:c>
      <x:c r="C14" s="15"/>
      <x:c r="D14" s="15"/>
      <x:c r="E14" s="15"/>
      <x:c r="F14" s="15"/>
      <x:c r="G14" s="15"/>
      <x:c r="H14" s="15">
        <x:v>12</x:v>
      </x:c>
      <x:c r="I14" s="15"/>
      <x:c r="J14" s="15"/>
      <x:c r="K14" s="15"/>
      <x:c r="L14" s="15"/>
      <x:c r="M14" s="15"/>
      <x:c r="N14" s="15"/>
      <x:c r="O14" s="15"/>
      <x:c r="P14" s="15"/>
      <x:c r="Q14" s="15"/>
      <x:c r="R14" s="15"/>
      <x:c r="S14" s="15"/>
      <x:c r="T14" s="15"/>
      <x:c r="U14" s="58">
        <x:v>12</x:v>
      </x:c>
    </x:row>
    <x:row r="15" spans="1:21" ht="24.95" customHeight="1">
      <x:c r="A15" s="56" t="s">
        <x:v>93</x:v>
      </x:c>
      <x:c r="B15" s="51" t="s">
        <x:v>66</x:v>
      </x:c>
      <x:c r="C15" s="57"/>
      <x:c r="D15" s="16"/>
      <x:c r="E15" s="15"/>
      <x:c r="F15" s="15"/>
      <x:c r="G15" s="15"/>
      <x:c r="H15" s="15"/>
      <x:c r="I15" s="15"/>
      <x:c r="J15" s="15"/>
      <x:c r="K15" s="15"/>
      <x:c r="L15" s="15"/>
      <x:c r="M15" s="15"/>
      <x:c r="N15" s="15"/>
      <x:c r="O15" s="15"/>
      <x:c r="P15" s="58"/>
      <x:c r="Q15" s="58">
        <x:v>8</x:v>
      </x:c>
      <x:c r="R15" s="15"/>
      <x:c r="S15" s="15"/>
      <x:c r="T15" s="15"/>
      <x:c r="U15" s="57">
        <x:v>8</x:v>
      </x:c>
    </x:row>
    <x:row r="16" spans="1:21" ht="19.899999999999999" customHeight="1">
      <x:c r="A16" s="56" t="s">
        <x:v>90</x:v>
      </x:c>
      <x:c r="B16" s="51" t="s">
        <x:v>91</x:v>
      </x:c>
      <x:c r="C16" s="57"/>
      <x:c r="D16" s="16"/>
      <x:c r="E16" s="15"/>
      <x:c r="F16" s="15"/>
      <x:c r="G16" s="15"/>
      <x:c r="H16" s="15"/>
      <x:c r="I16" s="15"/>
      <x:c r="J16" s="15"/>
      <x:c r="K16" s="15"/>
      <x:c r="L16" s="15"/>
      <x:c r="M16" s="15"/>
      <x:c r="N16" s="15"/>
      <x:c r="O16" s="15">
        <x:v>5</x:v>
      </x:c>
      <x:c r="P16" s="15"/>
      <x:c r="Q16" s="15"/>
      <x:c r="R16" s="15"/>
      <x:c r="S16" s="15"/>
      <x:c r="T16" s="15"/>
      <x:c r="U16" s="14">
        <x:v>5</x:v>
      </x:c>
    </x:row>
    <x:row r="17" spans="1:21" ht="19.899999999999999" customHeight="1">
      <x:c r="A17" s="56" t="s">
        <x:v>89</x:v>
      </x:c>
      <x:c r="B17" s="20" t="s">
        <x:v>20</x:v>
      </x:c>
      <x:c r="C17" s="14"/>
      <x:c r="D17" s="16"/>
      <x:c r="E17" s="15"/>
      <x:c r="F17" s="15"/>
      <x:c r="G17" s="15">
        <x:v>4</x:v>
      </x:c>
      <x:c r="H17" s="15"/>
      <x:c r="I17" s="15"/>
      <x:c r="J17" s="15"/>
      <x:c r="K17" s="15"/>
      <x:c r="L17" s="15"/>
      <x:c r="M17" s="15"/>
      <x:c r="N17" s="15"/>
      <x:c r="O17" s="15"/>
      <x:c r="P17" s="15"/>
      <x:c r="Q17" s="15"/>
      <x:c r="R17" s="15"/>
      <x:c r="S17" s="15"/>
      <x:c r="T17" s="15"/>
      <x:c r="U17" s="57">
        <x:v>4</x:v>
      </x:c>
    </x:row>
    <x:row r="18" spans="1:21" ht="36" customHeight="1">
      <x:c r="A18" s="41" t="s">
        <x:v>92</x:v>
      </x:c>
      <x:c r="B18" s="40" t="s">
        <x:v>58</x:v>
      </x:c>
      <x:c r="C18" s="15"/>
      <x:c r="D18" s="15"/>
      <x:c r="E18" s="15">
        <x:v>0.5</x:v>
      </x:c>
      <x:c r="F18" s="15"/>
      <x:c r="G18" s="15"/>
      <x:c r="H18" s="15"/>
      <x:c r="I18" s="15"/>
      <x:c r="J18" s="15"/>
      <x:c r="K18" s="15"/>
      <x:c r="L18" s="15"/>
      <x:c r="M18" s="15"/>
      <x:c r="N18" s="15"/>
      <x:c r="O18" s="15"/>
      <x:c r="P18" s="15"/>
      <x:c r="Q18" s="15"/>
      <x:c r="R18" s="15"/>
      <x:c r="S18" s="15"/>
      <x:c r="T18" s="15"/>
      <x:c r="U18" s="15">
        <x:v>0.5</x:v>
      </x:c>
    </x:row>
  </x:sheetData>
  <x:pageMargins left="1" right="1" top="1" bottom="1" header="0.25" footer="0.25"/>
  <x:pageSetup orientation="portrait" r:id="rId1"/>
  <x:headerFooter>
    <x:oddFooter>&amp;C&amp;"Helvetica Neue,Regular"&amp;12&amp;K000000&amp;P</x:oddFooter>
  </x:headerFooter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>
    <x:pageSetUpPr fitToPage="1"/>
  </x:sheetPr>
  <x:dimension ref="A1:N19"/>
  <x:sheetViews>
    <x:sheetView showGridLines="0" zoomScaleNormal="100" workbookViewId="0">
      <x:pane xSplit="1" ySplit="1" topLeftCell="B2" activePane="bottomRight" state="frozen"/>
      <x:selection pane="topRight"/>
      <x:selection pane="bottomLeft"/>
      <x:selection pane="bottomRight" activeCell="N7" sqref="N7"/>
    </x:sheetView>
  </x:sheetViews>
  <x:sheetFormatPr defaultColWidth="10.7109375" defaultRowHeight="19.899999999999999" customHeight="1"/>
  <x:cols>
    <x:col min="1" max="1" width="32.5703125" style="1" customWidth="1"/>
    <x:col min="2" max="2" width="16.28515625" style="1" customWidth="1"/>
    <x:col min="3" max="23" width="10.7109375" style="1" customWidth="1"/>
    <x:col min="24" max="24" width="16.28515625" style="1" customWidth="1"/>
    <x:col min="25" max="16384" width="10.7109375" style="1"/>
  </x:cols>
  <x:sheetData>
    <x:row r="1" spans="1:14" ht="51.75" customHeight="1">
      <x:c r="A1" s="8" t="s">
        <x:v>73</x:v>
      </x:c>
      <x:c r="B1" s="8" t="s">
        <x:v>1</x:v>
      </x:c>
      <x:c r="C1" s="7" t="s">
        <x:v>2</x:v>
      </x:c>
      <x:c r="D1" s="7" t="s">
        <x:v>3</x:v>
      </x:c>
      <x:c r="E1" s="7" t="s">
        <x:v>4</x:v>
      </x:c>
      <x:c r="F1" s="7" t="s">
        <x:v>6</x:v>
      </x:c>
      <x:c r="G1" s="7" t="s">
        <x:v>38</x:v>
      </x:c>
      <x:c r="H1" s="7" t="s">
        <x:v>40</x:v>
      </x:c>
      <x:c r="I1" s="7" t="s">
        <x:v>10</x:v>
      </x:c>
      <x:c r="J1" s="7" t="s">
        <x:v>41</x:v>
      </x:c>
      <x:c r="K1" s="7" t="s">
        <x:v>15</x:v>
      </x:c>
      <x:c r="L1" s="7" t="s">
        <x:v>16</x:v>
      </x:c>
      <x:c r="M1" s="7" t="s">
        <x:v>17</x:v>
      </x:c>
      <x:c r="N1" s="7" t="s">
        <x:v>18</x:v>
      </x:c>
    </x:row>
    <x:row r="2" spans="1:14" ht="37.5" customHeight="1">
      <x:c r="A2" s="19" t="s">
        <x:v>97</x:v>
      </x:c>
      <x:c r="B2" s="20" t="s">
        <x:v>45</x:v>
      </x:c>
      <x:c r="C2" s="14">
        <x:v>26</x:v>
      </x:c>
      <x:c r="D2" s="14">
        <x:v>36</x:v>
      </x:c>
      <x:c r="E2" s="15">
        <x:v>36</x:v>
      </x:c>
      <x:c r="F2" s="11"/>
      <x:c r="G2" s="11"/>
      <x:c r="H2" s="11"/>
      <x:c r="I2" s="11"/>
      <x:c r="J2" s="11"/>
      <x:c r="K2" s="11"/>
      <x:c r="L2" s="11"/>
      <x:c r="M2" s="11"/>
      <x:c r="N2" s="92">
        <x:f>SUM(B2:M2)</x:f>
        <x:v>98</x:v>
      </x:c>
    </x:row>
    <x:row r="3" spans="1:14" ht="31.5" customHeight="1">
      <x:c r="A3" s="41" t="s">
        <x:v>98</x:v>
      </x:c>
      <x:c r="B3" s="52" t="s">
        <x:v>58</x:v>
      </x:c>
      <x:c r="C3" s="11"/>
      <x:c r="D3" s="11"/>
      <x:c r="E3" s="11"/>
      <x:c r="F3" s="15">
        <x:v>30</x:v>
      </x:c>
      <x:c r="G3" s="15">
        <x:v>34</x:v>
      </x:c>
      <x:c r="H3" s="11"/>
      <x:c r="I3" s="11"/>
      <x:c r="J3" s="11"/>
      <x:c r="K3" s="11"/>
      <x:c r="L3" s="11"/>
      <x:c r="M3" s="11"/>
      <x:c r="N3" s="87">
        <x:v>64</x:v>
      </x:c>
    </x:row>
    <x:row r="4" spans="1:14" ht="27.75" customHeight="1">
      <x:c r="A4" s="22" t="s">
        <x:v>99</x:v>
      </x:c>
      <x:c r="B4" s="69" t="s">
        <x:v>91</x:v>
      </x:c>
      <x:c r="C4" s="68"/>
      <x:c r="D4" s="68"/>
      <x:c r="E4" s="68"/>
      <x:c r="F4" s="68"/>
      <x:c r="G4" s="68"/>
      <x:c r="H4" s="68"/>
      <x:c r="I4" s="69">
        <x:v>34</x:v>
      </x:c>
      <x:c r="J4" s="68"/>
      <x:c r="K4" s="68"/>
      <x:c r="L4" s="68"/>
      <x:c r="M4" s="68"/>
      <x:c r="N4" s="95">
        <x:v>34</x:v>
      </x:c>
    </x:row>
    <x:row r="5" spans="1:14" ht="30" customHeight="1">
      <x:c r="A5" s="41" t="s">
        <x:v>100</x:v>
      </x:c>
      <x:c r="B5" s="61" t="s">
        <x:v>58</x:v>
      </x:c>
      <x:c r="C5" s="62"/>
      <x:c r="D5" s="62"/>
      <x:c r="E5" s="67"/>
      <x:c r="F5" s="62"/>
      <x:c r="G5" s="62">
        <x:v>14</x:v>
      </x:c>
      <x:c r="H5" s="67"/>
      <x:c r="I5" s="62">
        <x:v>6</x:v>
      </x:c>
      <x:c r="J5" s="62">
        <x:v>8</x:v>
      </x:c>
      <x:c r="K5" s="67"/>
      <x:c r="L5" s="67"/>
      <x:c r="M5" s="67"/>
      <x:c r="N5" s="96">
        <x:v>28</x:v>
      </x:c>
    </x:row>
    <x:row r="6" spans="1:14" ht="31.5" customHeight="1">
      <x:c r="A6" s="22" t="s">
        <x:v>101</x:v>
      </x:c>
      <x:c r="B6" s="40" t="s">
        <x:v>56</x:v>
      </x:c>
      <x:c r="C6" s="11"/>
      <x:c r="D6" s="11"/>
      <x:c r="E6" s="11"/>
      <x:c r="F6" s="11"/>
      <x:c r="G6" s="11"/>
      <x:c r="H6" s="15">
        <x:v>25</x:v>
      </x:c>
      <x:c r="I6" s="11"/>
      <x:c r="J6" s="11"/>
      <x:c r="K6" s="11"/>
      <x:c r="L6" s="11"/>
      <x:c r="M6" s="11"/>
      <x:c r="N6" s="90">
        <x:v>25</x:v>
      </x:c>
    </x:row>
    <x:row r="7" spans="1:14" ht="26.25" customHeight="1">
      <x:c r="A7" s="22" t="s">
        <x:v>102</x:v>
      </x:c>
      <x:c r="B7" s="70" t="s">
        <x:v>103</x:v>
      </x:c>
      <x:c r="C7" s="71"/>
      <x:c r="D7" s="71"/>
      <x:c r="E7" s="71"/>
      <x:c r="F7" s="71"/>
      <x:c r="G7" s="71"/>
      <x:c r="H7" s="71"/>
      <x:c r="I7" s="71">
        <x:v>10</x:v>
      </x:c>
      <x:c r="J7" s="71"/>
      <x:c r="K7" s="71"/>
      <x:c r="L7" s="71"/>
      <x:c r="M7" s="71"/>
      <x:c r="N7" s="115">
        <x:v>10</x:v>
      </x:c>
    </x:row>
    <x:row r="8" spans="1:14" ht="28.5" customHeight="1">
      <x:c r="A8" s="3"/>
      <x:c r="B8" s="4"/>
      <x:c r="C8" s="5"/>
      <x:c r="D8" s="5"/>
      <x:c r="E8" s="5"/>
      <x:c r="F8" s="5"/>
      <x:c r="G8" s="5"/>
      <x:c r="H8" s="5"/>
      <x:c r="I8" s="5"/>
      <x:c r="J8" s="5"/>
      <x:c r="K8" s="5"/>
      <x:c r="L8" s="5"/>
      <x:c r="M8" s="5"/>
      <x:c r="N8" s="5"/>
    </x:row>
    <x:row r="9" spans="1:14" ht="20.100000000000001" customHeight="1">
      <x:c r="A9" s="3"/>
      <x:c r="B9" s="4"/>
      <x:c r="C9" s="5"/>
      <x:c r="D9" s="5"/>
      <x:c r="E9" s="5"/>
      <x:c r="F9" s="5"/>
      <x:c r="G9" s="5"/>
      <x:c r="H9" s="5"/>
      <x:c r="I9" s="5"/>
      <x:c r="J9" s="5"/>
      <x:c r="K9" s="5"/>
      <x:c r="L9" s="5"/>
      <x:c r="M9" s="5"/>
      <x:c r="N9" s="5"/>
    </x:row>
    <x:row r="10" spans="1:14" ht="20.100000000000001" customHeight="1">
      <x:c r="A10" s="3"/>
      <x:c r="B10" s="4"/>
      <x:c r="C10" s="5"/>
      <x:c r="D10" s="5"/>
      <x:c r="E10" s="5"/>
      <x:c r="F10" s="5"/>
      <x:c r="G10" s="5"/>
      <x:c r="H10" s="5"/>
      <x:c r="I10" s="5"/>
      <x:c r="J10" s="5"/>
      <x:c r="K10" s="5"/>
      <x:c r="L10" s="5"/>
      <x:c r="M10" s="5"/>
      <x:c r="N10" s="5"/>
    </x:row>
    <x:row r="11" spans="1:14" ht="20.100000000000001" customHeight="1"/>
    <x:row r="12" spans="1:14" ht="20.100000000000001" customHeight="1"/>
    <x:row r="13" spans="1:14" ht="20.100000000000001" customHeight="1"/>
    <x:row r="14" spans="1:14" ht="20.100000000000001" customHeight="1"/>
    <x:row r="15" spans="1:14" ht="20.100000000000001" customHeight="1"/>
    <x:row r="16" spans="1:14" ht="20.100000000000001" customHeight="1"/>
    <x:row r="17" ht="20.100000000000001" customHeight="1"/>
    <x:row r="18" ht="20.100000000000001" customHeight="1"/>
    <x:row r="19" ht="20.100000000000001" customHeight="1"/>
  </x:sheetData>
  <x:pageMargins left="1" right="1" top="1" bottom="1" header="0.25" footer="0.25"/>
  <x:pageSetup orientation="portrait" r:id="rId1"/>
  <x:headerFooter>
    <x:oddFooter>&amp;C&amp;"Helvetica Neue,Regular"&amp;12&amp;K000000&amp;P</x:oddFooter>
  </x:headerFooter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419B691F-6AB2-4469-A17C-63477F54EF4A}" mc:Ignorable="x14ac xr xr2 xr3">
  <x:dimension ref="A1:R7"/>
  <x:sheetViews>
    <x:sheetView workbookViewId="0">
      <x:selection activeCell="C1" sqref="C1"/>
    </x:sheetView>
  </x:sheetViews>
  <x:sheetFormatPr defaultRowHeight="12.75"/>
  <x:cols>
    <x:col min="1" max="1" width="17.7109375" customWidth="1"/>
    <x:col min="2" max="2" width="18.140625" customWidth="1"/>
  </x:cols>
  <x:sheetData>
    <x:row r="1" spans="1:18" ht="30.6" customHeight="1">
      <x:c r="A1" s="8" t="s">
        <x:v>73</x:v>
      </x:c>
      <x:c r="B1" s="8" t="s">
        <x:v>1</x:v>
      </x:c>
      <x:c r="C1" s="7" t="s">
        <x:v>104</x:v>
      </x:c>
      <x:c r="D1" s="7"/>
      <x:c r="E1" s="7"/>
      <x:c r="F1" s="7"/>
      <x:c r="G1" s="7"/>
      <x:c r="H1" s="7"/>
      <x:c r="I1" s="7"/>
      <x:c r="J1" s="7"/>
      <x:c r="K1" s="7"/>
      <x:c r="L1" s="7"/>
      <x:c r="M1" s="7"/>
      <x:c r="N1" s="7"/>
      <x:c r="O1" s="7"/>
      <x:c r="P1" s="7"/>
      <x:c r="Q1" s="7"/>
      <x:c r="R1" s="7" t="s">
        <x:v>18</x:v>
      </x:c>
    </x:row>
    <x:row r="2" spans="1:18" ht="27.6" customHeight="1">
      <x:c r="A2" s="19" t="s">
        <x:v>105</x:v>
      </x:c>
      <x:c r="B2" s="20" t="s">
        <x:v>36</x:v>
      </x:c>
      <x:c r="C2" s="14">
        <x:v>22</x:v>
      </x:c>
      <x:c r="D2" s="14"/>
      <x:c r="E2" s="15"/>
      <x:c r="F2" s="11"/>
      <x:c r="G2" s="11"/>
      <x:c r="H2" s="11"/>
      <x:c r="I2" s="11"/>
      <x:c r="J2" s="11"/>
      <x:c r="K2" s="11"/>
      <x:c r="L2" s="11"/>
      <x:c r="M2" s="11"/>
      <x:c r="N2" s="11"/>
      <x:c r="O2" s="11"/>
      <x:c r="P2" s="11"/>
      <x:c r="Q2" s="11"/>
      <x:c r="R2" s="14">
        <x:v>22</x:v>
      </x:c>
    </x:row>
    <x:row r="3" spans="1:18">
      <x:c r="A3" s="41"/>
      <x:c r="B3" s="52"/>
      <x:c r="C3" s="11"/>
      <x:c r="D3" s="11"/>
      <x:c r="E3" s="11"/>
      <x:c r="F3" s="15"/>
      <x:c r="G3" s="15"/>
      <x:c r="H3" s="11"/>
      <x:c r="I3" s="11"/>
      <x:c r="J3" s="11"/>
      <x:c r="K3" s="11"/>
      <x:c r="L3" s="11"/>
      <x:c r="M3" s="11"/>
      <x:c r="N3" s="11"/>
      <x:c r="O3" s="11"/>
      <x:c r="P3" s="11"/>
      <x:c r="Q3" s="11"/>
      <x:c r="R3" s="15"/>
    </x:row>
    <x:row r="4" spans="1:18">
      <x:c r="A4" s="22"/>
      <x:c r="B4" s="40"/>
      <x:c r="C4" s="11"/>
      <x:c r="D4" s="11"/>
      <x:c r="E4" s="11"/>
      <x:c r="F4" s="11"/>
      <x:c r="G4" s="11"/>
      <x:c r="H4" s="15"/>
      <x:c r="I4" s="11"/>
      <x:c r="J4" s="11"/>
      <x:c r="K4" s="11"/>
      <x:c r="L4" s="11"/>
      <x:c r="M4" s="11"/>
      <x:c r="N4" s="11"/>
      <x:c r="O4" s="11"/>
      <x:c r="P4" s="11"/>
      <x:c r="Q4" s="11"/>
      <x:c r="R4" s="15"/>
    </x:row>
    <x:row r="5" spans="1:18">
      <x:c r="A5" s="41"/>
      <x:c r="B5" s="61"/>
      <x:c r="C5" s="62"/>
      <x:c r="D5" s="62"/>
      <x:c r="E5" s="67"/>
      <x:c r="F5" s="62"/>
      <x:c r="G5" s="62"/>
      <x:c r="H5" s="67"/>
      <x:c r="I5" s="67"/>
      <x:c r="J5" s="67"/>
      <x:c r="K5" s="67"/>
      <x:c r="L5" s="67"/>
      <x:c r="M5" s="67"/>
      <x:c r="N5" s="67"/>
      <x:c r="O5" s="67"/>
      <x:c r="P5" s="67"/>
      <x:c r="Q5" s="67"/>
      <x:c r="R5" s="62"/>
    </x:row>
    <x:row r="6" spans="1:18">
      <x:c r="A6" s="3"/>
      <x:c r="B6" s="65"/>
      <x:c r="C6" s="65"/>
      <x:c r="D6" s="65"/>
      <x:c r="E6" s="65"/>
      <x:c r="F6" s="65"/>
      <x:c r="G6" s="65"/>
      <x:c r="H6" s="65"/>
      <x:c r="I6" s="65"/>
      <x:c r="J6" s="65"/>
      <x:c r="K6" s="65"/>
      <x:c r="L6" s="65"/>
      <x:c r="M6" s="65"/>
      <x:c r="N6" s="65"/>
      <x:c r="O6" s="65"/>
      <x:c r="P6" s="65"/>
      <x:c r="Q6" s="65"/>
      <x:c r="R6" s="65"/>
    </x:row>
    <x:row r="7" spans="1:18">
      <x:c r="A7" s="3"/>
      <x:c r="B7" s="63"/>
      <x:c r="C7" s="64"/>
      <x:c r="D7" s="64"/>
      <x:c r="E7" s="64"/>
      <x:c r="F7" s="64"/>
      <x:c r="G7" s="64"/>
      <x:c r="H7" s="64"/>
      <x:c r="I7" s="64"/>
      <x:c r="J7" s="64"/>
      <x:c r="K7" s="64"/>
      <x:c r="L7" s="64"/>
      <x:c r="M7" s="64"/>
      <x:c r="N7" s="64"/>
      <x:c r="O7" s="64"/>
      <x:c r="P7" s="64"/>
      <x:c r="Q7" s="64"/>
      <x:c r="R7" s="64"/>
    </x:row>
  </x:sheetData>
  <x:pageMargins left="0.7" right="0.7" top="0.75" bottom="0.75" header="0.3" footer="0.3"/>
</x:worksheet>
</file>

<file path=xl/worksheets/sheet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C00-000000000000}" mc:Ignorable="x14ac xr xr2 xr3">
  <x:sheetPr>
    <x:pageSetUpPr fitToPage="1"/>
  </x:sheetPr>
  <x:dimension ref="A1:L22"/>
  <x:sheetViews>
    <x:sheetView showGridLines="0" zoomScaleNormal="100" workbookViewId="0">
      <x:pane xSplit="1" ySplit="1" topLeftCell="B2" activePane="bottomRight" state="frozen"/>
      <x:selection pane="topRight"/>
      <x:selection pane="bottomLeft"/>
      <x:selection pane="bottomRight" activeCell="L2" sqref="L2"/>
    </x:sheetView>
  </x:sheetViews>
  <x:sheetFormatPr defaultColWidth="16.28515625" defaultRowHeight="19.899999999999999" customHeight="1"/>
  <x:cols>
    <x:col min="1" max="2" width="16.28515625" style="1" customWidth="1"/>
    <x:col min="3" max="25" width="10.7109375" style="1" customWidth="1"/>
    <x:col min="26" max="26" width="16.28515625" style="1" customWidth="1"/>
    <x:col min="27" max="16384" width="16.28515625" style="1"/>
  </x:cols>
  <x:sheetData>
    <x:row r="1" spans="1:12" ht="32.25" customHeight="1">
      <x:c r="A1" s="2" t="s">
        <x:v>73</x:v>
      </x:c>
      <x:c r="B1" s="2" t="s">
        <x:v>1</x:v>
      </x:c>
      <x:c r="C1" s="9" t="s">
        <x:v>4</x:v>
      </x:c>
      <x:c r="D1" s="9" t="s">
        <x:v>5</x:v>
      </x:c>
      <x:c r="E1" s="9" t="s">
        <x:v>11</x:v>
      </x:c>
      <x:c r="F1" s="9" t="s">
        <x:v>12</x:v>
      </x:c>
      <x:c r="G1" s="9" t="s">
        <x:v>13</x:v>
      </x:c>
      <x:c r="H1" s="9" t="s">
        <x:v>14</x:v>
      </x:c>
      <x:c r="I1" s="9" t="s">
        <x:v>15</x:v>
      </x:c>
      <x:c r="J1" s="9" t="s">
        <x:v>16</x:v>
      </x:c>
      <x:c r="K1" s="9" t="s">
        <x:v>17</x:v>
      </x:c>
      <x:c r="L1" s="9" t="s">
        <x:v>18</x:v>
      </x:c>
    </x:row>
    <x:row r="2" spans="1:12" ht="36.6" customHeight="1">
      <x:c r="A2" s="48" t="s">
        <x:v>106</x:v>
      </x:c>
      <x:c r="B2" s="44" t="s">
        <x:v>96</x:v>
      </x:c>
      <x:c r="C2" s="34">
        <x:v>3.5</x:v>
      </x:c>
      <x:c r="D2" s="34">
        <x:v>46</x:v>
      </x:c>
      <x:c r="E2" s="73">
        <x:v>33</x:v>
      </x:c>
      <x:c r="F2" s="82">
        <x:v>22</x:v>
      </x:c>
      <x:c r="G2" s="34"/>
      <x:c r="H2" s="34"/>
      <x:c r="I2" s="34"/>
      <x:c r="J2" s="34"/>
      <x:c r="K2" s="34"/>
      <x:c r="L2" s="97">
        <x:v>104.5</x:v>
      </x:c>
    </x:row>
    <x:row r="3" spans="1:12" ht="28.9" customHeight="1">
      <x:c r="A3" s="49"/>
      <x:c r="B3" s="45"/>
      <x:c r="C3" s="35"/>
      <x:c r="D3" s="35"/>
      <x:c r="E3" s="35"/>
      <x:c r="F3" s="35"/>
      <x:c r="G3" s="35"/>
      <x:c r="H3" s="35"/>
      <x:c r="I3" s="35"/>
      <x:c r="J3" s="35"/>
      <x:c r="K3" s="35"/>
      <x:c r="L3" s="35"/>
    </x:row>
    <x:row r="4" spans="1:12" ht="22.9" customHeight="1"/>
    <x:row r="5" spans="1:12" ht="20.100000000000001" customHeight="1"/>
    <x:row r="6" spans="1:12" ht="20.100000000000001" customHeight="1"/>
    <x:row r="7" spans="1:12" ht="20.100000000000001" customHeight="1"/>
    <x:row r="8" spans="1:12" ht="20.100000000000001" customHeight="1"/>
    <x:row r="9" spans="1:12" ht="20.100000000000001" customHeight="1"/>
    <x:row r="10" spans="1:12" ht="20.100000000000001" customHeight="1"/>
    <x:row r="11" spans="1:12" ht="20.100000000000001" customHeight="1"/>
    <x:row r="12" spans="1:12" ht="20.100000000000001" customHeight="1"/>
    <x:row r="13" spans="1:12" ht="20.100000000000001" customHeight="1"/>
    <x:row r="14" spans="1:12" ht="20.100000000000001" customHeight="1"/>
    <x:row r="15" spans="1:12" ht="20.100000000000001" customHeight="1"/>
    <x:row r="16" spans="1:12" ht="20.100000000000001" customHeight="1"/>
    <x:row r="17" spans="1:2" ht="20.100000000000001" customHeight="1"/>
    <x:row r="18" spans="1:2" ht="20.100000000000001" customHeight="1"/>
    <x:row r="19" spans="1:2" ht="20.100000000000001" customHeight="1"/>
    <x:row r="20" spans="1:2" ht="20.100000000000001" customHeight="1"/>
    <x:row r="21" spans="1:2" ht="20.100000000000001" customHeight="1"/>
    <x:row r="22" spans="1:2" ht="20.100000000000001" customHeight="1">
      <x:c r="A22" s="35"/>
      <x:c r="B22" s="35"/>
    </x:row>
  </x:sheetData>
  <x:pageMargins left="1" right="1" top="1" bottom="1" header="0.25" footer="0.25"/>
  <x:pageSetup orientation="portrait"/>
  <x:headerFooter>
    <x:oddFooter>&amp;C&amp;"Helvetica Neue,Regular"&amp;12&amp;K000000&amp;P</x:oddFooter>
  </x:headerFooter>
</x:worksheet>
</file>

<file path=xl/worksheets/sheet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D00-000000000000}" mc:Ignorable="x14ac xr xr2 xr3">
  <x:sheetPr>
    <x:pageSetUpPr fitToPage="1"/>
  </x:sheetPr>
  <x:dimension ref="A1:M22"/>
  <x:sheetViews>
    <x:sheetView showGridLines="0" zoomScaleNormal="100" workbookViewId="0">
      <x:pane xSplit="1" ySplit="1" topLeftCell="B2" activePane="bottomRight" state="frozen"/>
      <x:selection pane="topRight"/>
      <x:selection pane="bottomLeft"/>
      <x:selection pane="bottomRight" activeCell="M6" sqref="M6"/>
    </x:sheetView>
  </x:sheetViews>
  <x:sheetFormatPr defaultColWidth="16.28515625" defaultRowHeight="19.899999999999999" customHeight="1"/>
  <x:cols>
    <x:col min="1" max="2" width="16.28515625" style="1" customWidth="1"/>
    <x:col min="3" max="24" width="10.7109375" style="1" customWidth="1"/>
    <x:col min="25" max="25" width="16.28515625" style="1" customWidth="1"/>
    <x:col min="26" max="16384" width="16.28515625" style="1"/>
  </x:cols>
  <x:sheetData>
    <x:row r="1" spans="1:13" ht="32.25" customHeight="1">
      <x:c r="A1" s="2" t="s">
        <x:v>73</x:v>
      </x:c>
      <x:c r="B1" s="2" t="s">
        <x:v>1</x:v>
      </x:c>
      <x:c r="C1" s="9" t="s">
        <x:v>4</x:v>
      </x:c>
      <x:c r="D1" s="9" t="s">
        <x:v>5</x:v>
      </x:c>
      <x:c r="E1" s="9" t="s">
        <x:v>40</x:v>
      </x:c>
      <x:c r="F1" s="9" t="s">
        <x:v>7</x:v>
      </x:c>
      <x:c r="G1" s="9" t="s">
        <x:v>10</x:v>
      </x:c>
      <x:c r="H1" s="9" t="s">
        <x:v>41</x:v>
      </x:c>
      <x:c r="I1" s="9" t="s">
        <x:v>11</x:v>
      </x:c>
      <x:c r="J1" s="9" t="s">
        <x:v>15</x:v>
      </x:c>
      <x:c r="K1" s="9" t="s">
        <x:v>16</x:v>
      </x:c>
      <x:c r="L1" s="9" t="s">
        <x:v>17</x:v>
      </x:c>
      <x:c r="M1" s="9" t="s">
        <x:v>18</x:v>
      </x:c>
    </x:row>
    <x:row r="2" spans="1:13" ht="30" customHeight="1">
      <x:c r="A2" s="41" t="s">
        <x:v>107</x:v>
      </x:c>
      <x:c r="B2" s="40" t="s">
        <x:v>108</x:v>
      </x:c>
      <x:c r="C2" s="35">
        <x:v>27</x:v>
      </x:c>
      <x:c r="D2" s="35">
        <x:v>46</x:v>
      </x:c>
      <x:c r="E2" s="35"/>
      <x:c r="F2" s="35"/>
      <x:c r="G2" s="35">
        <x:v>46</x:v>
      </x:c>
      <x:c r="H2" s="35">
        <x:v>40</x:v>
      </x:c>
      <x:c r="I2" s="35">
        <x:v>42</x:v>
      </x:c>
      <x:c r="J2" s="35"/>
      <x:c r="K2" s="35"/>
      <x:c r="L2" s="35"/>
      <x:c r="M2" s="98">
        <x:v>201</x:v>
      </x:c>
    </x:row>
    <x:row r="3" spans="1:13" ht="30.75" customHeight="1">
      <x:c r="A3" s="21" t="s">
        <x:v>109</x:v>
      </x:c>
      <x:c r="B3" s="43" t="s">
        <x:v>30</x:v>
      </x:c>
      <x:c r="C3" s="34">
        <x:v>9</x:v>
      </x:c>
      <x:c r="D3" s="34">
        <x:v>34</x:v>
      </x:c>
      <x:c r="E3" s="34">
        <x:v>40</x:v>
      </x:c>
      <x:c r="F3" s="34">
        <x:v>38</x:v>
      </x:c>
      <x:c r="G3" s="34"/>
      <x:c r="H3" s="34"/>
      <x:c r="I3" s="34"/>
      <x:c r="J3" s="34"/>
      <x:c r="K3" s="34"/>
      <x:c r="L3" s="34"/>
      <x:c r="M3" s="99">
        <x:v>121</x:v>
      </x:c>
    </x:row>
    <x:row r="4" spans="1:13" ht="30" customHeight="1">
      <x:c r="A4" s="42" t="s">
        <x:v>110</x:v>
      </x:c>
      <x:c r="B4" s="38" t="s">
        <x:v>30</x:v>
      </x:c>
      <x:c r="C4" s="35"/>
      <x:c r="D4" s="35"/>
      <x:c r="E4" s="35"/>
      <x:c r="F4" s="35"/>
      <x:c r="G4" s="35">
        <x:v>27</x:v>
      </x:c>
      <x:c r="H4" s="35">
        <x:v>31</x:v>
      </x:c>
      <x:c r="I4" s="35"/>
      <x:c r="J4" s="35"/>
      <x:c r="K4" s="35"/>
      <x:c r="L4" s="35"/>
      <x:c r="M4" s="100">
        <x:v>58</x:v>
      </x:c>
    </x:row>
    <x:row r="5" spans="1:13" ht="25.5" customHeight="1">
      <x:c r="A5" s="59" t="s">
        <x:v>111</x:v>
      </x:c>
      <x:c r="B5" s="38" t="s">
        <x:v>30</x:v>
      </x:c>
      <x:c r="C5" s="35"/>
      <x:c r="D5" s="35"/>
      <x:c r="E5" s="35">
        <x:v>8</x:v>
      </x:c>
      <x:c r="F5" s="35">
        <x:v>31</x:v>
      </x:c>
      <x:c r="G5" s="35">
        <x:v>7</x:v>
      </x:c>
      <x:c r="H5" s="35">
        <x:v>6</x:v>
      </x:c>
      <x:c r="I5" s="35"/>
      <x:c r="J5" s="35"/>
      <x:c r="K5" s="35"/>
      <x:c r="L5" s="35"/>
      <x:c r="M5" s="101">
        <x:v>52</x:v>
      </x:c>
    </x:row>
    <x:row r="6" spans="1:13" ht="25.15" customHeight="1">
      <x:c r="A6" s="42" t="s">
        <x:v>92</x:v>
      </x:c>
      <x:c r="B6" s="38" t="s">
        <x:v>58</x:v>
      </x:c>
      <x:c r="C6" s="35"/>
      <x:c r="D6" s="35">
        <x:v>20</x:v>
      </x:c>
      <x:c r="E6" s="35"/>
      <x:c r="F6" s="35"/>
      <x:c r="G6" s="35">
        <x:v>8</x:v>
      </x:c>
      <x:c r="H6" s="35">
        <x:v>5</x:v>
      </x:c>
      <x:c r="I6" s="35"/>
      <x:c r="J6" s="35"/>
      <x:c r="K6" s="35"/>
      <x:c r="L6" s="35"/>
      <x:c r="M6" s="102">
        <x:v>33</x:v>
      </x:c>
    </x:row>
    <x:row r="7" spans="1:13" ht="23.25" customHeight="1">
      <x:c r="A7" s="50" t="s">
        <x:v>112</x:v>
      </x:c>
      <x:c r="B7" s="40" t="s">
        <x:v>66</x:v>
      </x:c>
      <x:c r="C7" s="35">
        <x:v>22</x:v>
      </x:c>
      <x:c r="D7" s="35"/>
      <x:c r="E7" s="35"/>
      <x:c r="F7" s="35"/>
      <x:c r="G7" s="35"/>
      <x:c r="H7" s="35"/>
      <x:c r="I7" s="35"/>
      <x:c r="J7" s="35"/>
      <x:c r="K7" s="35"/>
      <x:c r="L7" s="35"/>
      <x:c r="M7" s="85">
        <x:v>22</x:v>
      </x:c>
    </x:row>
    <x:row r="8" spans="1:13" ht="28.9" customHeight="1">
      <x:c r="A8" s="42" t="s">
        <x:v>113</x:v>
      </x:c>
      <x:c r="B8" s="38" t="s">
        <x:v>66</x:v>
      </x:c>
      <x:c r="C8" s="35">
        <x:v>4</x:v>
      </x:c>
      <x:c r="D8" s="35"/>
      <x:c r="E8" s="35"/>
      <x:c r="F8" s="35"/>
      <x:c r="G8" s="35"/>
      <x:c r="H8" s="35"/>
      <x:c r="I8" s="35"/>
      <x:c r="J8" s="35"/>
      <x:c r="K8" s="35"/>
      <x:c r="L8" s="35"/>
      <x:c r="M8" s="35">
        <x:v>4</x:v>
      </x:c>
    </x:row>
    <x:row r="9" spans="1:13" ht="20.100000000000001" customHeight="1"/>
    <x:row r="10" spans="1:13" ht="20.100000000000001" customHeight="1"/>
    <x:row r="11" spans="1:13" ht="20.100000000000001" customHeight="1"/>
    <x:row r="12" spans="1:13" ht="20.100000000000001" customHeight="1"/>
    <x:row r="13" spans="1:13" ht="20.100000000000001" customHeight="1"/>
    <x:row r="14" spans="1:13" ht="20.100000000000001" customHeight="1"/>
    <x:row r="15" spans="1:13" ht="20.100000000000001" customHeight="1"/>
    <x:row r="16" spans="1:13" ht="20.100000000000001" customHeight="1"/>
    <x:row r="17" ht="20.100000000000001" customHeight="1"/>
    <x:row r="18" ht="20.100000000000001" customHeight="1"/>
    <x:row r="19" ht="20.100000000000001" customHeight="1"/>
    <x:row r="20" ht="20.100000000000001" customHeight="1"/>
    <x:row r="21" ht="20.100000000000001" customHeight="1"/>
    <x:row r="22" ht="20.100000000000001" customHeight="1"/>
  </x:sheetData>
  <x:pageMargins left="1" right="1" top="1" bottom="1" header="0.25" footer="0.25"/>
  <x:pageSetup orientation="portrait"/>
  <x:headerFooter>
    <x:oddFooter>&amp;C&amp;"Helvetica Neue,Regular"&amp;12&amp;K000000&amp;P</x:oddFooter>
  </x:headerFooter>
</x:worksheet>
</file>

<file path=xl/worksheets/sheet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E00-000000000000}" mc:Ignorable="x14ac xr xr2 xr3">
  <x:sheetPr>
    <x:pageSetUpPr fitToPage="1"/>
  </x:sheetPr>
  <x:dimension ref="A1:Q22"/>
  <x:sheetViews>
    <x:sheetView showGridLines="0" zoomScaleNormal="100" workbookViewId="0">
      <x:pane xSplit="1" ySplit="1" topLeftCell="B2" activePane="bottomRight" state="frozen"/>
      <x:selection pane="topRight"/>
      <x:selection pane="bottomLeft"/>
      <x:selection pane="bottomRight" activeCell="Q12" sqref="Q12"/>
    </x:sheetView>
  </x:sheetViews>
  <x:sheetFormatPr defaultColWidth="16.28515625" defaultRowHeight="19.899999999999999" customHeight="1"/>
  <x:cols>
    <x:col min="1" max="1" width="32.140625" style="1" customWidth="1"/>
    <x:col min="2" max="2" width="18.140625" style="1" customWidth="1"/>
    <x:col min="3" max="25" width="10.7109375" style="1" customWidth="1"/>
    <x:col min="26" max="26" width="16.28515625" style="1" customWidth="1"/>
    <x:col min="27" max="16384" width="16.28515625" style="1"/>
  </x:cols>
  <x:sheetData>
    <x:row r="1" spans="1:17" ht="51" customHeight="1">
      <x:c r="A1" s="8" t="s">
        <x:v>73</x:v>
      </x:c>
      <x:c r="B1" s="8" t="s">
        <x:v>1</x:v>
      </x:c>
      <x:c r="C1" s="7" t="s">
        <x:v>2</x:v>
      </x:c>
      <x:c r="D1" s="7" t="s">
        <x:v>3</x:v>
      </x:c>
      <x:c r="E1" s="7" t="s">
        <x:v>4</x:v>
      </x:c>
      <x:c r="F1" s="7" t="s">
        <x:v>5</x:v>
      </x:c>
      <x:c r="G1" s="7" t="s">
        <x:v>39</x:v>
      </x:c>
      <x:c r="H1" s="7" t="s">
        <x:v>40</x:v>
      </x:c>
      <x:c r="I1" s="7" t="s">
        <x:v>7</x:v>
      </x:c>
      <x:c r="J1" s="7" t="s">
        <x:v>8</x:v>
      </x:c>
      <x:c r="K1" s="7" t="s">
        <x:v>10</x:v>
      </x:c>
      <x:c r="L1" s="7" t="s">
        <x:v>11</x:v>
      </x:c>
      <x:c r="M1" s="7" t="s">
        <x:v>12</x:v>
      </x:c>
      <x:c r="N1" s="7" t="s">
        <x:v>15</x:v>
      </x:c>
      <x:c r="O1" s="7" t="s">
        <x:v>16</x:v>
      </x:c>
      <x:c r="P1" s="7" t="s">
        <x:v>17</x:v>
      </x:c>
      <x:c r="Q1" s="7" t="s">
        <x:v>18</x:v>
      </x:c>
    </x:row>
    <x:row r="2" spans="1:17" ht="18" customHeight="1">
      <x:c r="A2" s="23" t="s">
        <x:v>114</x:v>
      </x:c>
      <x:c r="B2" s="20" t="s">
        <x:v>24</x:v>
      </x:c>
      <x:c r="C2" s="14"/>
      <x:c r="D2" s="14"/>
      <x:c r="E2" s="15">
        <x:v>11</x:v>
      </x:c>
      <x:c r="F2" s="15">
        <x:v>27</x:v>
      </x:c>
      <x:c r="G2" s="15"/>
      <x:c r="H2" s="15"/>
      <x:c r="I2" s="15">
        <x:v>46</x:v>
      </x:c>
      <x:c r="J2" s="15">
        <x:v>42</x:v>
      </x:c>
      <x:c r="K2" s="15">
        <x:v>36</x:v>
      </x:c>
      <x:c r="L2" s="15"/>
      <x:c r="M2" s="15"/>
      <x:c r="N2" s="15"/>
      <x:c r="O2" s="15"/>
      <x:c r="P2" s="15"/>
      <x:c r="Q2" s="92">
        <x:v>162</x:v>
      </x:c>
    </x:row>
    <x:row r="3" spans="1:17" ht="26.25" customHeight="1">
      <x:c r="A3" s="33" t="s">
        <x:v>115</x:v>
      </x:c>
      <x:c r="B3" s="18" t="s">
        <x:v>70</x:v>
      </x:c>
      <x:c r="C3" s="39"/>
      <x:c r="D3" s="39"/>
      <x:c r="E3" s="13">
        <x:v>10.5</x:v>
      </x:c>
      <x:c r="F3" s="13">
        <x:v>6.5</x:v>
      </x:c>
      <x:c r="G3" s="13">
        <x:v>33</x:v>
      </x:c>
      <x:c r="H3" s="13">
        <x:v>36</x:v>
      </x:c>
      <x:c r="I3" s="13">
        <x:v>29</x:v>
      </x:c>
      <x:c r="J3" s="13"/>
      <x:c r="K3" s="13">
        <x:v>10</x:v>
      </x:c>
      <x:c r="L3" s="74">
        <x:v>5.5</x:v>
      </x:c>
      <x:c r="M3" s="13">
        <x:v>5.5</x:v>
      </x:c>
      <x:c r="N3" s="13"/>
      <x:c r="O3" s="13"/>
      <x:c r="P3" s="13"/>
      <x:c r="Q3" s="103">
        <x:v>136</x:v>
      </x:c>
    </x:row>
    <x:row r="4" spans="1:17" ht="22.5" customHeight="1">
      <x:c r="A4" s="23" t="s">
        <x:v>116</x:v>
      </x:c>
      <x:c r="B4" s="20" t="s">
        <x:v>117</x:v>
      </x:c>
      <x:c r="C4" s="14">
        <x:v>25</x:v>
      </x:c>
      <x:c r="D4" s="14">
        <x:v>34</x:v>
      </x:c>
      <x:c r="E4" s="15">
        <x:v>6</x:v>
      </x:c>
      <x:c r="F4" s="15">
        <x:v>1.5</x:v>
      </x:c>
      <x:c r="G4" s="15"/>
      <x:c r="H4" s="15"/>
      <x:c r="I4" s="15"/>
      <x:c r="J4" s="15"/>
      <x:c r="K4" s="15"/>
      <x:c r="L4" s="15"/>
      <x:c r="M4" s="15"/>
      <x:c r="N4" s="15"/>
      <x:c r="O4" s="15"/>
      <x:c r="P4" s="15"/>
      <x:c r="Q4" s="104">
        <x:v>66.5</x:v>
      </x:c>
    </x:row>
    <x:row r="5" spans="1:17" ht="32.1" customHeight="1">
      <x:c r="A5" s="21" t="s">
        <x:v>118</x:v>
      </x:c>
      <x:c r="B5" s="18" t="s">
        <x:v>24</x:v>
      </x:c>
      <x:c r="C5" s="12">
        <x:v>46</x:v>
      </x:c>
      <x:c r="D5" s="13"/>
      <x:c r="E5" s="13">
        <x:v>15</x:v>
      </x:c>
      <x:c r="F5" s="13"/>
      <x:c r="G5" s="13"/>
      <x:c r="H5" s="13"/>
      <x:c r="I5" s="13"/>
      <x:c r="J5" s="13"/>
      <x:c r="K5" s="13"/>
      <x:c r="L5" s="13"/>
      <x:c r="M5" s="13"/>
      <x:c r="N5" s="13"/>
      <x:c r="O5" s="13"/>
      <x:c r="P5" s="13"/>
      <x:c r="Q5" s="81">
        <x:f>SUM(B5:P5)</x:f>
        <x:v>61</x:v>
      </x:c>
    </x:row>
    <x:row r="6" spans="1:17" ht="32.25" customHeight="1">
      <x:c r="A6" s="23" t="s">
        <x:v>119</x:v>
      </x:c>
      <x:c r="B6" s="51" t="s">
        <x:v>45</x:v>
      </x:c>
      <x:c r="C6" s="14"/>
      <x:c r="D6" s="14"/>
      <x:c r="E6" s="15"/>
      <x:c r="F6" s="15"/>
      <x:c r="G6" s="15">
        <x:v>46</x:v>
      </x:c>
      <x:c r="H6" s="15"/>
      <x:c r="I6" s="15"/>
      <x:c r="J6" s="15"/>
      <x:c r="K6" s="15"/>
      <x:c r="L6" s="15"/>
      <x:c r="M6" s="15"/>
      <x:c r="N6" s="15"/>
      <x:c r="O6" s="15"/>
      <x:c r="P6" s="15"/>
      <x:c r="Q6" s="94">
        <x:v>46</x:v>
      </x:c>
    </x:row>
    <x:row r="7" spans="1:17" ht="28.15" customHeight="1">
      <x:c r="A7" s="41" t="s">
        <x:v>120</x:v>
      </x:c>
      <x:c r="B7" s="40" t="s">
        <x:v>24</x:v>
      </x:c>
      <x:c r="C7" s="15"/>
      <x:c r="D7" s="15"/>
      <x:c r="E7" s="15">
        <x:v>22</x:v>
      </x:c>
      <x:c r="F7" s="15">
        <x:v>19</x:v>
      </x:c>
      <x:c r="G7" s="15"/>
      <x:c r="H7" s="15"/>
      <x:c r="I7" s="15"/>
      <x:c r="J7" s="15"/>
      <x:c r="K7" s="15"/>
      <x:c r="L7" s="15"/>
      <x:c r="M7" s="15"/>
      <x:c r="N7" s="15"/>
      <x:c r="O7" s="15"/>
      <x:c r="P7" s="15"/>
      <x:c r="Q7" s="58">
        <x:v>41</x:v>
      </x:c>
    </x:row>
    <x:row r="8" spans="1:17" ht="28.15" customHeight="1">
      <x:c r="A8" s="41" t="s">
        <x:v>121</x:v>
      </x:c>
      <x:c r="B8" s="40" t="s">
        <x:v>24</x:v>
      </x:c>
      <x:c r="C8" s="15"/>
      <x:c r="D8" s="15"/>
      <x:c r="E8" s="15"/>
      <x:c r="F8" s="15"/>
      <x:c r="G8" s="15"/>
      <x:c r="H8" s="15"/>
      <x:c r="I8" s="15"/>
      <x:c r="J8" s="15">
        <x:v>35</x:v>
      </x:c>
      <x:c r="K8" s="15"/>
      <x:c r="L8" s="15"/>
      <x:c r="M8" s="15"/>
      <x:c r="N8" s="15"/>
      <x:c r="O8" s="15"/>
      <x:c r="P8" s="15"/>
      <x:c r="Q8" s="15">
        <x:v>35</x:v>
      </x:c>
    </x:row>
    <x:row r="9" spans="1:17" ht="27.6" customHeight="1">
      <x:c r="A9" s="19" t="s">
        <x:v>122</x:v>
      </x:c>
      <x:c r="B9" s="20" t="s">
        <x:v>117</x:v>
      </x:c>
      <x:c r="C9" s="14">
        <x:v>4</x:v>
      </x:c>
      <x:c r="D9" s="14">
        <x:v>24</x:v>
      </x:c>
      <x:c r="E9" s="15"/>
      <x:c r="F9" s="15"/>
      <x:c r="G9" s="15"/>
      <x:c r="H9" s="15"/>
      <x:c r="I9" s="15"/>
      <x:c r="J9" s="15"/>
      <x:c r="K9" s="15"/>
      <x:c r="L9" s="15"/>
      <x:c r="M9" s="15"/>
      <x:c r="N9" s="15"/>
      <x:c r="O9" s="15"/>
      <x:c r="P9" s="15"/>
      <x:c r="Q9" s="14">
        <x:f>SUM(B9:P9)</x:f>
        <x:v>28</x:v>
      </x:c>
    </x:row>
    <x:row r="10" spans="1:17" ht="27.75" customHeight="1">
      <x:c r="A10" s="41" t="s">
        <x:v>124</x:v>
      </x:c>
      <x:c r="B10" s="40" t="s">
        <x:v>96</x:v>
      </x:c>
      <x:c r="C10" s="15"/>
      <x:c r="D10" s="15"/>
      <x:c r="E10" s="15"/>
      <x:c r="F10" s="15"/>
      <x:c r="G10" s="15"/>
      <x:c r="H10" s="15"/>
      <x:c r="I10" s="15"/>
      <x:c r="J10" s="15"/>
      <x:c r="K10" s="15"/>
      <x:c r="L10" s="15">
        <x:v>8.5</x:v>
      </x:c>
      <x:c r="M10" s="15">
        <x:v>19</x:v>
      </x:c>
      <x:c r="N10" s="15"/>
      <x:c r="O10" s="15"/>
      <x:c r="P10" s="15"/>
      <x:c r="Q10" s="58">
        <x:v>27.5</x:v>
      </x:c>
    </x:row>
    <x:row r="11" spans="1:17" ht="24" customHeight="1">
      <x:c r="A11" s="41" t="s">
        <x:v>123</x:v>
      </x:c>
      <x:c r="B11" s="40" t="s">
        <x:v>96</x:v>
      </x:c>
      <x:c r="C11" s="15"/>
      <x:c r="D11" s="15"/>
      <x:c r="E11" s="15">
        <x:v>2</x:v>
      </x:c>
      <x:c r="F11" s="15">
        <x:v>6.5</x:v>
      </x:c>
      <x:c r="G11" s="15"/>
      <x:c r="H11" s="15"/>
      <x:c r="I11" s="15"/>
      <x:c r="J11" s="15"/>
      <x:c r="K11" s="15"/>
      <x:c r="L11" s="15"/>
      <x:c r="M11" s="15"/>
      <x:c r="N11" s="15"/>
      <x:c r="O11" s="15"/>
      <x:c r="P11" s="15"/>
      <x:c r="Q11" s="15">
        <x:v>8.5</x:v>
      </x:c>
    </x:row>
    <x:row r="12" spans="1:17" ht="20.100000000000001" customHeight="1">
      <x:c r="A12" s="41" t="s">
        <x:v>93</x:v>
      </x:c>
      <x:c r="B12" s="40" t="s">
        <x:v>66</x:v>
      </x:c>
      <x:c r="C12" s="15"/>
      <x:c r="D12" s="15"/>
      <x:c r="E12" s="15">
        <x:v>0.5</x:v>
      </x:c>
      <x:c r="F12" s="15">
        <x:v>0.5</x:v>
      </x:c>
      <x:c r="G12" s="15"/>
      <x:c r="H12" s="15"/>
      <x:c r="I12" s="15"/>
      <x:c r="J12" s="15"/>
      <x:c r="K12" s="15"/>
      <x:c r="L12" s="72">
        <x:v>0.5</x:v>
      </x:c>
      <x:c r="M12" s="15"/>
      <x:c r="N12" s="15"/>
      <x:c r="O12" s="15"/>
      <x:c r="P12" s="15"/>
      <x:c r="Q12" s="90">
        <x:v>1.5</x:v>
      </x:c>
    </x:row>
    <x:row r="13" spans="1:17" ht="20.100000000000001" customHeight="1">
      <x:c r="A13" s="23"/>
      <x:c r="B13" s="20"/>
      <x:c r="C13" s="14"/>
      <x:c r="D13" s="14"/>
      <x:c r="E13" s="15"/>
      <x:c r="F13" s="15"/>
      <x:c r="G13" s="15"/>
      <x:c r="H13" s="15"/>
      <x:c r="I13" s="15"/>
      <x:c r="J13" s="15"/>
      <x:c r="K13" s="15"/>
      <x:c r="L13" s="15"/>
      <x:c r="M13" s="15"/>
      <x:c r="N13" s="15"/>
      <x:c r="O13" s="15"/>
      <x:c r="P13" s="15"/>
      <x:c r="Q13" s="15"/>
    </x:row>
    <x:row r="14" spans="1:17" ht="20.100000000000001" customHeight="1"/>
    <x:row r="15" spans="1:17" ht="20.100000000000001" customHeight="1"/>
    <x:row r="16" spans="1:17" ht="20.100000000000001" customHeight="1"/>
    <x:row r="17" ht="20.100000000000001" customHeight="1"/>
    <x:row r="18" ht="20.100000000000001" customHeight="1"/>
    <x:row r="19" ht="20.100000000000001" customHeight="1"/>
    <x:row r="20" ht="20.100000000000001" customHeight="1"/>
    <x:row r="21" ht="20.100000000000001" customHeight="1"/>
    <x:row r="22" ht="20.100000000000001" customHeight="1"/>
  </x:sheetData>
  <x:pageMargins left="1" right="1" top="1" bottom="1" header="0.25" footer="0.25"/>
  <x:pageSetup orientation="portrait"/>
  <x:headerFooter>
    <x:oddFooter>&amp;C&amp;"Helvetica Neue,Regular"&amp;12&amp;K000000&amp;P</x:oddFooter>
  </x:headerFooter>
</x:worksheet>
</file>

<file path=docProps/app.xml><?xml version="1.0" encoding="utf-8"?>
<ap:Properties xmlns:vt="http://schemas.openxmlformats.org/officeDocument/2006/docPropsVTypes" xmlns:ap="http://schemas.openxmlformats.org/officeDocument/2006/extended-properties"/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terms:created xsi:type="dcterms:W3CDTF">1900-01-01T06:00:00.0000000Z</dcterms:created>
  <dcterms:modified xsi:type="dcterms:W3CDTF">1900-01-01T06:00:00.0000000Z</dcterms:modified>
</coreProperties>
</file>